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9660" windowHeight="8700"/>
  </bookViews>
  <sheets>
    <sheet name="Supervision" sheetId="1" r:id="rId1"/>
    <sheet name="Zone et Marqueurs" sheetId="2" r:id="rId2"/>
    <sheet name="Liste" sheetId="3" r:id="rId3"/>
  </sheets>
  <definedNames>
    <definedName name="Crit1">'Zone et Marqueurs'!$A$2:$A$5</definedName>
    <definedName name="Crit2">'Zone et Marqueurs'!$B$2:$B$5</definedName>
    <definedName name="DISQUE">'Zone et Marqueurs'!$E$2:$E$5</definedName>
    <definedName name="RAM">'Zone et Marqueurs'!$D$2:$D$5</definedName>
    <definedName name="UC">'Zone et Marqueurs'!$C$2:$C$5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 a="1"/>
  <c r="D3" i="1" a="1"/>
  <c r="D4" i="1" a="1"/>
  <c r="E3" i="1" a="1"/>
  <c r="E2" i="1" a="1"/>
  <c r="E4" i="1" a="1"/>
  <c r="C3" i="1" a="1"/>
  <c r="C4" i="1" a="1"/>
  <c r="C2" i="1" a="1"/>
  <c r="E4" i="1" l="1"/>
  <c r="E2" i="1"/>
  <c r="E3" i="1"/>
  <c r="D4" i="1"/>
  <c r="D3" i="1"/>
  <c r="D2" i="1"/>
  <c r="C4" i="1"/>
  <c r="C3" i="1"/>
  <c r="C2" i="1"/>
</calcChain>
</file>

<file path=xl/sharedStrings.xml><?xml version="1.0" encoding="utf-8"?>
<sst xmlns="http://schemas.openxmlformats.org/spreadsheetml/2006/main" count="34" uniqueCount="15">
  <si>
    <t>DNS</t>
  </si>
  <si>
    <t>UC</t>
  </si>
  <si>
    <t>RAM</t>
  </si>
  <si>
    <t>DISQUE</t>
  </si>
  <si>
    <t>Serveur</t>
  </si>
  <si>
    <t>Routeur</t>
  </si>
  <si>
    <t>CISCO</t>
  </si>
  <si>
    <t>DHCP</t>
  </si>
  <si>
    <t>NETAPP</t>
  </si>
  <si>
    <t>Stockage</t>
  </si>
  <si>
    <t>X</t>
  </si>
  <si>
    <t>Listes</t>
  </si>
  <si>
    <t>Critère1</t>
  </si>
  <si>
    <t>Critère2</t>
  </si>
  <si>
    <t>Disque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</si>
</sst>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33333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7030A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0" borderId="1" xfId="0" applyFont="1" applyBorder="1"/>
    <xf numFmtId="0" fontId="2" fillId="0" borderId="1" xfId="0" applyFont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0" borderId="0" xfId="0" applyBorder="1"/>
    <xf numFmtId="0" fontId="0" fillId="3" borderId="6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8</xdr:row>
      <xdr:rowOff>171450</xdr:rowOff>
    </xdr:from>
    <xdr:to>
      <xdr:col>4</xdr:col>
      <xdr:colOff>123825</xdr:colOff>
      <xdr:row>13</xdr:row>
      <xdr:rowOff>161925</xdr:rowOff>
    </xdr:to>
    <xdr:sp macro="" textlink="">
      <xdr:nvSpPr>
        <xdr:cNvPr id="2" name="Rectangle 1"/>
        <xdr:cNvSpPr/>
      </xdr:nvSpPr>
      <xdr:spPr>
        <a:xfrm>
          <a:off x="304800" y="1695450"/>
          <a:ext cx="2867025" cy="9429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Les zones de couleur</a:t>
          </a:r>
          <a:r>
            <a:rPr lang="fr-FR" sz="1100" b="1" baseline="0">
              <a:solidFill>
                <a:sysClr val="windowText" lastClr="000000"/>
              </a:solidFill>
            </a:rPr>
            <a:t> sont toutes nommées.</a:t>
          </a: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r>
            <a:rPr lang="fr-FR" sz="1100" b="1" baseline="0">
              <a:solidFill>
                <a:sysClr val="windowText" lastClr="000000"/>
              </a:solidFill>
            </a:rPr>
            <a:t>Voir le gestionnaire de noms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showZeros="0" tabSelected="1" workbookViewId="0">
      <selection activeCell="C2" sqref="C2"/>
    </sheetView>
  </sheetViews>
  <sheetFormatPr baseColWidth="10" defaultRowHeight="15" x14ac:dyDescent="0.25"/>
  <cols>
    <col min="1" max="2" width="12.7109375" bestFit="1" customWidth="1"/>
    <col min="3" max="3" width="11.140625" customWidth="1"/>
    <col min="4" max="4" width="7" customWidth="1"/>
    <col min="5" max="5" width="7.5703125" bestFit="1" customWidth="1"/>
  </cols>
  <sheetData>
    <row r="1" spans="1:5" x14ac:dyDescent="0.25">
      <c r="A1" s="2" t="s">
        <v>12</v>
      </c>
      <c r="B1" s="2" t="s">
        <v>13</v>
      </c>
      <c r="C1" s="2" t="s">
        <v>1</v>
      </c>
      <c r="D1" s="2" t="s">
        <v>2</v>
      </c>
      <c r="E1" s="2" t="s">
        <v>3</v>
      </c>
    </row>
    <row r="2" spans="1:5" x14ac:dyDescent="0.25">
      <c r="A2" s="1" t="s">
        <v>4</v>
      </c>
      <c r="B2" s="4" t="s">
        <v>7</v>
      </c>
      <c r="C2" s="5" t="str">
        <f t="array" aca="1" ref="C2" ca="1">INDEX(INDIRECT(C$1),MATCH(1,(Crit1=$A2)*(Crit2=$B2),0))</f>
        <v>X</v>
      </c>
      <c r="D2" s="5">
        <f t="array" aca="1" ref="D2" ca="1">INDEX(INDIRECT(D$1),MATCH(1,(Crit1=$A2)*(Crit2=$B2),0))</f>
        <v>0</v>
      </c>
      <c r="E2" s="5" t="str">
        <f t="array" aca="1" ref="E2" ca="1">INDEX(INDIRECT(E$1),MATCH(1,(Crit1=$A2)*(Crit2=$B2),0))</f>
        <v>X</v>
      </c>
    </row>
    <row r="3" spans="1:5" x14ac:dyDescent="0.25">
      <c r="A3" s="1" t="s">
        <v>5</v>
      </c>
      <c r="B3" s="4" t="s">
        <v>6</v>
      </c>
      <c r="C3" s="5" t="str">
        <f t="array" aca="1" ref="C3" ca="1">INDEX(INDIRECT(C$1),MATCH(1,(Crit1=$A3)*(Crit2=$B3),0))</f>
        <v>X</v>
      </c>
      <c r="D3" s="5">
        <f t="array" aca="1" ref="D3" ca="1">INDEX(INDIRECT(D$1),MATCH(1,(Crit1=$A3)*(Crit2=$B3),0))</f>
        <v>0</v>
      </c>
      <c r="E3" s="5">
        <f t="array" aca="1" ref="E3" ca="1">INDEX(INDIRECT(E$1),MATCH(1,(Crit1=$A3)*(Crit2=$B3),0))</f>
        <v>0</v>
      </c>
    </row>
    <row r="4" spans="1:5" x14ac:dyDescent="0.25">
      <c r="A4" s="1" t="s">
        <v>9</v>
      </c>
      <c r="B4" s="4" t="s">
        <v>8</v>
      </c>
      <c r="C4" s="5">
        <f t="array" aca="1" ref="C4" ca="1">INDEX(INDIRECT(C$1),MATCH(1,(Crit1=$A4)*(Crit2=$B4),0))</f>
        <v>0</v>
      </c>
      <c r="D4" s="5" t="str">
        <f t="array" aca="1" ref="D4" ca="1">INDEX(INDIRECT(D$1),MATCH(1,(Crit1=$A4)*(Crit2=$B4),0))</f>
        <v>X</v>
      </c>
      <c r="E4" s="5">
        <f t="array" aca="1" ref="E4" ca="1">INDEX(INDIRECT(E$1),MATCH(1,(Crit1=$A4)*(Crit2=$B4),0))</f>
        <v>0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Liste!$A:$A</xm:f>
          </x14:formula1>
          <xm:sqref>B2:B4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workbookViewId="0">
      <selection activeCell="H9" sqref="H9"/>
    </sheetView>
  </sheetViews>
  <sheetFormatPr baseColWidth="10" defaultRowHeight="15" x14ac:dyDescent="0.25"/>
  <sheetData>
    <row r="1" spans="1:5" x14ac:dyDescent="0.25">
      <c r="A1" s="18" t="s">
        <v>12</v>
      </c>
      <c r="B1" s="19" t="s">
        <v>13</v>
      </c>
      <c r="C1" s="19" t="s">
        <v>1</v>
      </c>
      <c r="D1" s="19" t="s">
        <v>2</v>
      </c>
      <c r="E1" s="20" t="s">
        <v>14</v>
      </c>
    </row>
    <row r="2" spans="1:5" x14ac:dyDescent="0.25">
      <c r="A2" s="8" t="s">
        <v>5</v>
      </c>
      <c r="B2" s="10" t="s">
        <v>6</v>
      </c>
      <c r="C2" s="12" t="s">
        <v>10</v>
      </c>
      <c r="D2" s="14"/>
      <c r="E2" s="16"/>
    </row>
    <row r="3" spans="1:5" x14ac:dyDescent="0.25">
      <c r="A3" s="8" t="s">
        <v>4</v>
      </c>
      <c r="B3" s="10" t="s">
        <v>0</v>
      </c>
      <c r="C3" s="12"/>
      <c r="D3" s="14" t="s">
        <v>10</v>
      </c>
      <c r="E3" s="16"/>
    </row>
    <row r="4" spans="1:5" x14ac:dyDescent="0.25">
      <c r="A4" s="8" t="s">
        <v>4</v>
      </c>
      <c r="B4" s="10" t="s">
        <v>7</v>
      </c>
      <c r="C4" s="12" t="s">
        <v>10</v>
      </c>
      <c r="D4" s="14"/>
      <c r="E4" s="16" t="s">
        <v>10</v>
      </c>
    </row>
    <row r="5" spans="1:5" x14ac:dyDescent="0.25">
      <c r="A5" s="9" t="s">
        <v>9</v>
      </c>
      <c r="B5" s="11" t="s">
        <v>8</v>
      </c>
      <c r="C5" s="13"/>
      <c r="D5" s="15" t="s">
        <v>10</v>
      </c>
      <c r="E5" s="17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6"/>
  <sheetViews>
    <sheetView workbookViewId="0">
      <selection activeCell="E24" sqref="E24"/>
    </sheetView>
  </sheetViews>
  <sheetFormatPr baseColWidth="10" defaultRowHeight="15" x14ac:dyDescent="0.25"/>
  <sheetData>
    <row r="1" spans="1:1" x14ac:dyDescent="0.25">
      <c r="A1" s="2" t="s">
        <v>11</v>
      </c>
    </row>
    <row r="2" spans="1:1" x14ac:dyDescent="0.25">
      <c r="A2" s="3" t="s">
        <v>6</v>
      </c>
    </row>
    <row r="3" spans="1:1" x14ac:dyDescent="0.25">
      <c r="A3" s="3" t="s">
        <v>0</v>
      </c>
    </row>
    <row r="4" spans="1:1" x14ac:dyDescent="0.25">
      <c r="A4" s="6" t="s">
        <v>7</v>
      </c>
    </row>
    <row r="5" spans="1:1" x14ac:dyDescent="0.25">
      <c r="A5" s="3" t="s">
        <v>8</v>
      </c>
    </row>
    <row r="6" spans="1:1" x14ac:dyDescent="0.25">
      <c r="A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Supervision</vt:lpstr>
      <vt:lpstr>Zone et Marqueurs</vt:lpstr>
      <vt:lpstr>Liste</vt:lpstr>
      <vt:lpstr>Crit1</vt:lpstr>
      <vt:lpstr>Crit2</vt:lpstr>
      <vt:lpstr>DISQUE</vt:lpstr>
      <vt:lpstr>RAM</vt:lpstr>
      <vt:lpstr>UC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Geneste</dc:creator>
  <cp:lastModifiedBy>jean-francois liquette</cp:lastModifiedBy>
  <dcterms:created xsi:type="dcterms:W3CDTF">2015-05-13T18:01:37Z</dcterms:created>
  <dcterms:modified xsi:type="dcterms:W3CDTF">2015-05-15T12:23:26Z</dcterms:modified>
</cp:coreProperties>
</file>