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 tabRatio="500"/>
  </bookViews>
  <sheets>
    <sheet name="Feuil1" sheetId="1" r:id="rId1"/>
    <sheet name="feuille2" sheetId="3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C5" i="1"/>
  <c r="C6" i="1"/>
  <c r="C3" i="1"/>
  <c r="B4" i="1"/>
  <c r="B5" i="1"/>
  <c r="B6" i="1"/>
  <c r="B3" i="1"/>
</calcChain>
</file>

<file path=xl/sharedStrings.xml><?xml version="1.0" encoding="utf-8"?>
<sst xmlns="http://schemas.openxmlformats.org/spreadsheetml/2006/main" count="25" uniqueCount="20">
  <si>
    <t>Florence en Italie</t>
  </si>
  <si>
    <t>Tartempion</t>
  </si>
  <si>
    <t>Véroo</t>
  </si>
  <si>
    <t>pique</t>
  </si>
  <si>
    <t>isa</t>
  </si>
  <si>
    <t>floflo</t>
  </si>
  <si>
    <t>italia</t>
  </si>
  <si>
    <t>Chritian tartempion</t>
  </si>
  <si>
    <t>Véronique pique-nique</t>
  </si>
  <si>
    <t>isabelle  la coquette</t>
  </si>
  <si>
    <t>bisous</t>
  </si>
  <si>
    <t>noms</t>
  </si>
  <si>
    <t>pré</t>
  </si>
  <si>
    <t>Chritian</t>
  </si>
  <si>
    <t>prénom</t>
  </si>
  <si>
    <t>adresse</t>
  </si>
  <si>
    <t>rue de la petite maison</t>
  </si>
  <si>
    <t>rue de la petite poule</t>
  </si>
  <si>
    <t>rue de la petite ggggg</t>
  </si>
  <si>
    <t>rue de la petite 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</si>
</sst>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C3" sqref="C3:C6"/>
    </sheetView>
  </sheetViews>
  <sheetFormatPr baseColWidth="10" defaultRowHeight="15.75" x14ac:dyDescent="0.25"/>
  <cols>
    <col min="1" max="1" width="19.5" customWidth="1"/>
  </cols>
  <sheetData>
    <row r="2" spans="1:3" x14ac:dyDescent="0.25">
      <c r="B2" t="s">
        <v>11</v>
      </c>
      <c r="C2" t="s">
        <v>14</v>
      </c>
    </row>
    <row r="3" spans="1:3" x14ac:dyDescent="0.25">
      <c r="A3" t="s">
        <v>7</v>
      </c>
      <c r="B3" t="str">
        <f>VLOOKUP($A3,feuille2!$A$3:$D$6,2,FALSE)</f>
        <v>Chritian</v>
      </c>
      <c r="C3" t="str">
        <f>VLOOKUP($A3,feuille2!$A$3:$D$6,3,FALSE)</f>
        <v>Tartempion</v>
      </c>
    </row>
    <row r="4" spans="1:3" x14ac:dyDescent="0.25">
      <c r="A4" t="s">
        <v>8</v>
      </c>
      <c r="B4" t="str">
        <f>VLOOKUP($A4,feuille2!$A$3:$D$6,2,FALSE)</f>
        <v>Véroo</v>
      </c>
      <c r="C4" t="str">
        <f>VLOOKUP($A4,feuille2!$A$3:$D$6,3,FALSE)</f>
        <v>pique</v>
      </c>
    </row>
    <row r="5" spans="1:3" x14ac:dyDescent="0.25">
      <c r="A5" t="s">
        <v>9</v>
      </c>
      <c r="B5" t="str">
        <f>VLOOKUP($A5,feuille2!$A$3:$D$6,2,FALSE)</f>
        <v>isa</v>
      </c>
      <c r="C5" t="str">
        <f>VLOOKUP($A5,feuille2!$A$3:$D$6,3,FALSE)</f>
        <v>bisous</v>
      </c>
    </row>
    <row r="6" spans="1:3" x14ac:dyDescent="0.25">
      <c r="A6" t="s">
        <v>0</v>
      </c>
      <c r="B6" t="str">
        <f>VLOOKUP($A6,feuille2!$A$3:$D$6,2,FALSE)</f>
        <v>floflo</v>
      </c>
      <c r="C6" t="str">
        <f>VLOOKUP($A6,feuille2!$A$3:$D$6,3,FALSE)</f>
        <v>italia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J4" sqref="J4"/>
    </sheetView>
  </sheetViews>
  <sheetFormatPr baseColWidth="10" defaultRowHeight="15.75" x14ac:dyDescent="0.25"/>
  <cols>
    <col min="1" max="1" width="19.5" customWidth="1"/>
  </cols>
  <sheetData>
    <row r="2" spans="1:4" x14ac:dyDescent="0.25">
      <c r="B2" t="s">
        <v>11</v>
      </c>
      <c r="C2" t="s">
        <v>12</v>
      </c>
      <c r="D2" t="s">
        <v>15</v>
      </c>
    </row>
    <row r="3" spans="1:4" x14ac:dyDescent="0.25">
      <c r="A3" t="s">
        <v>7</v>
      </c>
      <c r="B3" t="s">
        <v>13</v>
      </c>
      <c r="C3" t="s">
        <v>1</v>
      </c>
      <c r="D3" t="s">
        <v>16</v>
      </c>
    </row>
    <row r="4" spans="1:4" x14ac:dyDescent="0.25">
      <c r="A4" t="s">
        <v>0</v>
      </c>
      <c r="B4" t="s">
        <v>5</v>
      </c>
      <c r="C4" t="s">
        <v>6</v>
      </c>
      <c r="D4" t="s">
        <v>17</v>
      </c>
    </row>
    <row r="5" spans="1:4" x14ac:dyDescent="0.25">
      <c r="A5" t="s">
        <v>9</v>
      </c>
      <c r="B5" t="s">
        <v>4</v>
      </c>
      <c r="C5" t="s">
        <v>10</v>
      </c>
      <c r="D5" t="s">
        <v>18</v>
      </c>
    </row>
    <row r="6" spans="1:4" x14ac:dyDescent="0.25">
      <c r="A6" t="s">
        <v>8</v>
      </c>
      <c r="B6" t="s">
        <v>2</v>
      </c>
      <c r="C6" t="s">
        <v>3</v>
      </c>
      <c r="D6" t="s">
        <v>19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 Bourvis</dc:creator>
  <cp:lastModifiedBy>jean-francois liquette</cp:lastModifiedBy>
  <dcterms:created xsi:type="dcterms:W3CDTF">2017-04-06T12:00:57Z</dcterms:created>
  <dcterms:modified xsi:type="dcterms:W3CDTF">2017-04-06T13:05:50Z</dcterms:modified>
</cp:coreProperties>
</file>