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271EF82-8F27-4F40-A961-F822B6504CE2}" xr6:coauthVersionLast="47" xr6:coauthVersionMax="47" xr10:uidLastSave="{00000000-0000-0000-0000-000000000000}"/>
  <bookViews>
    <workbookView xWindow="450" yWindow="2340" windowWidth="28350" windowHeight="13005" xr2:uid="{DB144BE6-332B-4E2A-AC3A-A5FDCC05FF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5" i="1" l="1" a="1"/>
  <c r="C6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<sst xmlns="http://schemas.openxmlformats.org/spreadsheetml/2006/main" count="3" uniqueCount="3">
  <si>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Date de début</t>
  </si>
  <si>
    <t>date de fin</t>
  </si>
  <si>
    <t>Année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</si>
</sst>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0DC-160C-4354-A528-1E4EBA5B3872}">
  <dimension ref="A2:N6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13" bestFit="1" customWidth="1"/>
  </cols>
  <sheetData>
    <row r="2" spans="1:14" x14ac:dyDescent="0.25">
      <c r="B2" t="s">
        <v>2</v>
      </c>
      <c r="C2" s="1">
        <v>2025</v>
      </c>
    </row>
    <row r="4" spans="1:14" x14ac:dyDescent="0.25">
      <c r="A4" s="1" t="s">
        <v>0</v>
      </c>
      <c r="B4" s="1" t="s">
        <v>1</v>
      </c>
      <c r="C4" s="3">
        <v>1</v>
      </c>
      <c r="D4" s="3">
        <v>2</v>
      </c>
      <c r="E4" s="3">
        <v>3</v>
      </c>
      <c r="F4" s="3">
        <v>4</v>
      </c>
      <c r="G4" s="3">
        <v>5</v>
      </c>
      <c r="H4" s="3">
        <v>6</v>
      </c>
      <c r="I4" s="3">
        <v>7</v>
      </c>
      <c r="J4" s="3">
        <v>8</v>
      </c>
      <c r="K4" s="3">
        <v>9</v>
      </c>
      <c r="L4" s="3">
        <v>10</v>
      </c>
      <c r="M4" s="3">
        <v>11</v>
      </c>
      <c r="N4" s="3">
        <v>12</v>
      </c>
    </row>
    <row r="5" spans="1:14" x14ac:dyDescent="0.25">
      <c r="A5" s="2">
        <v>45716</v>
      </c>
      <c r="B5" s="2">
        <v>45990</v>
      </c>
      <c r="C5" s="1" cm="1">
        <f t="array" ref="C5:N5">_xlfn.LET(
_xlpm.s,_xlfn.SEQUENCE(B5-A5+1,,A5),
_xlfn.BYCOL($C$4:$N$4,_xlfn.LAMBDA(_xlpm.x,SUM((YEAR(_xlpm.s)=$C$2) * (MONTH(_xlpm.s)=_xlpm.x))))
)</f>
        <v>0</v>
      </c>
      <c r="D5" s="3">
        <v>1</v>
      </c>
      <c r="E5" s="3">
        <v>31</v>
      </c>
      <c r="F5" s="3">
        <v>30</v>
      </c>
      <c r="G5" s="3">
        <v>31</v>
      </c>
      <c r="H5" s="3">
        <v>30</v>
      </c>
      <c r="I5" s="3">
        <v>31</v>
      </c>
      <c r="J5" s="3">
        <v>31</v>
      </c>
      <c r="K5" s="3">
        <v>30</v>
      </c>
      <c r="L5" s="3">
        <v>31</v>
      </c>
      <c r="M5" s="3">
        <v>29</v>
      </c>
      <c r="N5" s="3">
        <v>0</v>
      </c>
    </row>
    <row r="6" spans="1:14" x14ac:dyDescent="0.25">
      <c r="A6" s="2">
        <v>45350</v>
      </c>
      <c r="B6" s="2">
        <v>45990</v>
      </c>
      <c r="C6" s="1" cm="1">
        <f t="array" ref="C6:N6">_xlfn.LET(
_xlpm.s,_xlfn.SEQUENCE(B6-A6+1,,A6),
_xlfn.BYCOL($C$4:$N$4,_xlfn.LAMBDA(_xlpm.x,SUM((YEAR(_xlpm.s)=$C$2) * (MONTH(_xlpm.s)=_xlpm.x))))
)</f>
        <v>31</v>
      </c>
      <c r="D6" s="1">
        <v>28</v>
      </c>
      <c r="E6" s="1">
        <v>31</v>
      </c>
      <c r="F6" s="1">
        <v>30</v>
      </c>
      <c r="G6" s="1">
        <v>31</v>
      </c>
      <c r="H6" s="1">
        <v>30</v>
      </c>
      <c r="I6" s="1">
        <v>31</v>
      </c>
      <c r="J6" s="1">
        <v>31</v>
      </c>
      <c r="K6" s="1">
        <v>30</v>
      </c>
      <c r="L6" s="1">
        <v>31</v>
      </c>
      <c r="M6" s="1">
        <v>29</v>
      </c>
      <c r="N6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2026-06-03T15:03:59Z</dcterms:created>
  <dcterms:modified xsi:type="dcterms:W3CDTF">2026-06-04T07:00:47Z</dcterms:modified>
</cp:coreProperties>
</file>