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1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D5B7B1D-0918-40BF-8109-C0AD71944716}" xr6:coauthVersionLast="47" xr6:coauthVersionMax="47" xr10:uidLastSave="{00000000-0000-0000-0000-000000000000}"/>
  <bookViews>
    <workbookView xWindow="45" yWindow="2985" windowWidth="28485" windowHeight="11355" xr2:uid="{FEA0F510-3A3A-4C3F-A2AE-951DD9B07773}"/>
  </bookViews>
  <sheets>
    <sheet name="Propositi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<sst xmlns="http://schemas.openxmlformats.org/spreadsheetml/2006/main" count="7" uniqueCount="7">
  <si>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client</t>
  </si>
  <si>
    <t>date</t>
  </si>
  <si>
    <t>objets</t>
  </si>
  <si>
    <t>toto</t>
  </si>
  <si>
    <t>chaise, table, bureau</t>
  </si>
  <si>
    <t>zzz, sss, rrr</t>
  </si>
  <si>
    <t>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</si>
</sst>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3" fillId="2" borderId="0" applyNumberFormat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2" fillId="2" borderId="0" xfId="3" applyFont="1"/>
    <xf numFmtId="14" fontId="2" fillId="2" borderId="0" xfId="3" applyNumberFormat="1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4">
    <cellStyle name="Accent6" xfId="3" builtinId="49"/>
    <cellStyle name="Normal" xfId="0" builtinId="0"/>
    <cellStyle name="Normal 10 2" xfId="1" xr:uid="{90D7ECA8-606D-470F-B339-210F43E88A29}"/>
    <cellStyle name="Normal 2" xfId="2" xr:uid="{914A3386-4F2E-4AF7-BDBE-900FB6BB268E}"/>
  </cellStyles>
  <dxfs count="2">
    <dxf>
      <alignment horizont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390525</xdr:colOff>
      <xdr:row>2</xdr:row>
      <xdr:rowOff>171450</xdr:rowOff>
    </xdr:from>
    <xdr:to>
      <xdr:col>5</xdr:col>
      <xdr:colOff>514350</xdr:colOff>
      <xdr:row>3</xdr:row>
      <xdr:rowOff>171450</xdr:rowOff>
    </xdr:to>
    <xdr:sp macro="" textlink="">
      <xdr:nvSpPr>
        <xdr:cNvPr id="2" name="Flèche : chevron 1">
          <a:extLst>
            <a:ext uri="{FF2B5EF4-FFF2-40B4-BE49-F238E27FC236}">
              <a16:creationId xmlns:a16="http://schemas.microsoft.com/office/drawing/2014/main" id="{0DA6F865-ABE4-29FC-D496-98635319309B}"/>
            </a:ext>
          </a:extLst>
        </xdr:cNvPr>
        <xdr:cNvSpPr/>
      </xdr:nvSpPr>
      <xdr:spPr>
        <a:xfrm>
          <a:off x="3990975" y="552450"/>
          <a:ext cx="885825" cy="190500"/>
        </a:xfrm>
        <a:prstGeom prst="chevron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C7A574-6B8E-46F8-86F6-56B69C13AD84}" name="tSource" displayName="tSource" ref="B3:D5" totalsRowShown="0" headerRowDxfId="1">
  <autoFilter ref="B3:D5" xr:uid="{43C7A574-6B8E-46F8-86F6-56B69C13AD84}"/>
  <tableColumns count="3">
    <tableColumn id="1" xr3:uid="{A7AB09F2-36D9-47E3-B5B5-A5DADAC51448}" name="client"/>
    <tableColumn id="2" xr3:uid="{A37B9B4F-77CA-40C2-88DA-A6A82346A6FD}" name="date" dataDxfId="0"/>
    <tableColumn id="3" xr3:uid="{422730A2-DB7D-44DD-8D29-499BBCAF4257}" name="obje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4C4D6535-963C-4E40-B892-FDC1C906CA2D}">
  <we:reference id="wa200003696" version="1.3.0.0" store="fr-FR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5AE2A-1189-434E-B83F-ECAEDF3E7D9B}">
  <dimension ref="B3:I9"/>
  <sheetViews>
    <sheetView showGridLines="0" tabSelected="1" topLeftCell="A2" workbookViewId="0">
      <selection activeCell="O11" sqref="O11"/>
    </sheetView>
  </sheetViews>
  <sheetFormatPr baseColWidth="10" defaultRowHeight="15" x14ac:dyDescent="0.25"/>
  <cols>
    <col min="4" max="4" width="19.7109375" bestFit="1" customWidth="1"/>
    <col min="8" max="8" width="11.42578125" style="3"/>
  </cols>
  <sheetData>
    <row r="3" spans="2:9" x14ac:dyDescent="0.25">
      <c r="B3" s="1" t="s">
        <v>0</v>
      </c>
      <c r="C3" s="7" t="s">
        <v>1</v>
      </c>
      <c r="D3" s="1" t="s">
        <v>2</v>
      </c>
      <c r="G3" s="4" t="str" cm="1">
        <f t="array" ref="G3:I9">_xlfn.REDUCE(tSource[#Headers],_xlfn.SEQUENCE(ROWS(tSource[])),_xlfn.LAMBDA(_xlpm.a,_xlpm.c,_xlfn.VSTACK(_xlpm.a,_xlfn.LET(_xlpm.r,INDEX(tSource[],_xlpm.c,),_xlpm.s,_xlfn.TEXTSPLIT(_xlfn.TAKE(_xlpm.r,,-1),,", "),_xlfn.HSTACK(IF(_xlfn.SEQUENCE(ROWS(_xlpm.s)),_xlfn.TAKE(_xlpm.r,,2)),_xlpm.s)))))</f>
        <v>client</v>
      </c>
      <c r="H3" s="5" t="str">
        <v>date</v>
      </c>
      <c r="I3" s="4" t="str">
        <v>objets</v>
      </c>
    </row>
    <row r="4" spans="2:9" x14ac:dyDescent="0.25">
      <c r="B4" s="1" t="s">
        <v>3</v>
      </c>
      <c r="C4" s="6">
        <v>45940</v>
      </c>
      <c r="D4" s="1" t="s">
        <v>4</v>
      </c>
      <c r="G4" t="str">
        <v>toto</v>
      </c>
      <c r="H4" s="3">
        <v>45940</v>
      </c>
      <c r="I4" t="str">
        <v>chaise</v>
      </c>
    </row>
    <row r="5" spans="2:9" x14ac:dyDescent="0.25">
      <c r="B5" s="2" t="s">
        <v>6</v>
      </c>
      <c r="C5" s="3">
        <v>46003</v>
      </c>
      <c r="D5" s="2" t="s">
        <v>5</v>
      </c>
      <c r="G5" t="str">
        <v>toto</v>
      </c>
      <c r="H5" s="3">
        <v>45940</v>
      </c>
      <c r="I5" t="str">
        <v>table</v>
      </c>
    </row>
    <row r="6" spans="2:9" x14ac:dyDescent="0.25">
      <c r="G6" t="str">
        <v>toto</v>
      </c>
      <c r="H6" s="3">
        <v>45940</v>
      </c>
      <c r="I6" t="str">
        <v>bureau</v>
      </c>
    </row>
    <row r="7" spans="2:9" x14ac:dyDescent="0.25">
      <c r="G7" t="str">
        <v>dddd</v>
      </c>
      <c r="H7" s="3">
        <v>46003</v>
      </c>
      <c r="I7" t="str">
        <v>zzz</v>
      </c>
    </row>
    <row r="8" spans="2:9" x14ac:dyDescent="0.25">
      <c r="G8" t="str">
        <v>dddd</v>
      </c>
      <c r="H8" s="3">
        <v>46003</v>
      </c>
      <c r="I8" t="str">
        <v>sss</v>
      </c>
    </row>
    <row r="9" spans="2:9" x14ac:dyDescent="0.25">
      <c r="G9" t="str">
        <v>dddd</v>
      </c>
      <c r="H9" s="3">
        <v>46003</v>
      </c>
      <c r="I9" t="str">
        <v>rrr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2025-10-20T10:40:53Z</dcterms:created>
  <dcterms:modified xsi:type="dcterms:W3CDTF">2025-10-21T10:06:02Z</dcterms:modified>
</cp:coreProperties>
</file>