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AC17765-0CC1-48A1-8053-49EC6060DFBF}" xr6:coauthVersionLast="47" xr6:coauthVersionMax="47" xr10:uidLastSave="{00000000-0000-0000-0000-000000000000}"/>
  <bookViews>
    <workbookView xWindow="1695" yWindow="4545" windowWidth="25230" windowHeight="10815" xr2:uid="{0F1622D3-2FC5-45DA-9881-B24E06A5A4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</calcChain>
</file>

<file path=xl/sharedStrings.xml><?xml version="1.0" encoding="utf-8"?>
<sst xmlns="http://schemas.openxmlformats.org/spreadsheetml/2006/main" count="14" uniqueCount="14">
  <si>
    <t>CHARMACHCMAN1M05801-REP41-TOL</t>
  </si>
  <si>
    <t>données</t>
  </si>
  <si>
    <t>résulat attendu</t>
  </si>
  <si>
    <t>CHARMACHCMAN1M05801</t>
  </si>
  <si>
    <t>THYERRY587383P-08-TOL</t>
  </si>
  <si>
    <t>THYERRYO835071-A</t>
  </si>
  <si>
    <t>THYERRYO587383</t>
  </si>
  <si>
    <t>THYERRYO835071</t>
  </si>
  <si>
    <t>FABRI40515-TOL</t>
  </si>
  <si>
    <t>FABRI40515</t>
  </si>
  <si>
    <t>THYERRYO835900LIP-REP05-TOL</t>
  </si>
  <si>
    <t>THYERRYO835900</t>
  </si>
  <si>
    <t>NDH140508941.425-TOL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</si>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</sst>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/>
    </xf>
  </cellXfs>
  <cellStyles count="2">
    <cellStyle name="Normal" xfId="0" builtinId="0"/>
    <cellStyle name="Normal 2" xfId="1" xr:uid="{52074695-FC5D-4134-AAD1-122AC08CB1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F2E2E-859D-47E0-BDB0-AE5CD98DA02D}">
  <dimension ref="A1:D7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41.7109375" customWidth="1"/>
    <col min="2" max="2" width="24.42578125" bestFit="1" customWidth="1"/>
  </cols>
  <sheetData>
    <row r="1" spans="1:4" x14ac:dyDescent="0.25">
      <c r="A1" t="s">
        <v>1</v>
      </c>
      <c r="B1" t="s">
        <v>2</v>
      </c>
      <c r="D1" t="s">
        <v>13</v>
      </c>
    </row>
    <row r="2" spans="1:4" x14ac:dyDescent="0.25">
      <c r="A2" s="1" t="s">
        <v>4</v>
      </c>
      <c r="B2" t="s">
        <v>6</v>
      </c>
      <c r="D2" t="str">
        <f>_xlfn.REGEXREPLACE(_xlfn.TEXTBEFORE(A2,{"-","."}),"[A-Z;a-z]*$","")</f>
        <v>THYERRY587383</v>
      </c>
    </row>
    <row r="3" spans="1:4" x14ac:dyDescent="0.25">
      <c r="A3" t="s">
        <v>5</v>
      </c>
      <c r="B3" t="s">
        <v>7</v>
      </c>
      <c r="D3" t="str">
        <f>_xlfn.REGEXREPLACE(_xlfn.TEXTBEFORE(A3,{"-","."}),"[A-Z;a-z]*$","")</f>
        <v>THYERRYO835071</v>
      </c>
    </row>
    <row r="4" spans="1:4" x14ac:dyDescent="0.25">
      <c r="A4" t="s">
        <v>8</v>
      </c>
      <c r="B4" t="s">
        <v>9</v>
      </c>
      <c r="D4" t="str">
        <f>_xlfn.REGEXREPLACE(_xlfn.TEXTBEFORE(A4,{"-","."}),"[A-Z;a-z]*$","")</f>
        <v>FABRI40515</v>
      </c>
    </row>
    <row r="5" spans="1:4" x14ac:dyDescent="0.25">
      <c r="A5" t="s">
        <v>10</v>
      </c>
      <c r="B5" t="s">
        <v>11</v>
      </c>
      <c r="D5" t="str">
        <f>_xlfn.REGEXREPLACE(_xlfn.TEXTBEFORE(A5,{"-","."}),"[A-Z;a-z]*$","")</f>
        <v>THYERRYO835900</v>
      </c>
    </row>
    <row r="6" spans="1:4" x14ac:dyDescent="0.25">
      <c r="A6" t="s">
        <v>0</v>
      </c>
      <c r="B6" t="s">
        <v>3</v>
      </c>
      <c r="D6" t="str">
        <f>_xlfn.REGEXREPLACE(_xlfn.TEXTBEFORE(A6,{"-","."}),"[A-Z;a-z]*$","")</f>
        <v>CHARMACHCMAN1M05801</v>
      </c>
    </row>
    <row r="7" spans="1:4" x14ac:dyDescent="0.25">
      <c r="A7" t="s">
        <v>12</v>
      </c>
      <c r="D7" t="str">
        <f>_xlfn.REGEXREPLACE(_xlfn.TEXTBEFORE(A7,{"-","."}),"[A-Z;a-z]*$","")</f>
        <v>NDH140508941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ROGER</dc:creator>
  <cp:lastModifiedBy>JFL</cp:lastModifiedBy>
  <dcterms:created xsi:type="dcterms:W3CDTF">2025-08-08T09:15:03Z</dcterms:created>
  <dcterms:modified xsi:type="dcterms:W3CDTF">2025-08-08T14:10:43Z</dcterms:modified>
</cp:coreProperties>
</file>