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4A75655-C395-4207-98E2-F6E97754F69E}" xr6:coauthVersionLast="47" xr6:coauthVersionMax="47" xr10:uidLastSave="{00000000-0000-0000-0000-000000000000}"/>
  <bookViews>
    <workbookView xWindow="8655" yWindow="1695" windowWidth="26385" windowHeight="13245" xr2:uid="{60BCBF65-A474-489A-ADB1-9C7424EB18F5}"/>
  </bookViews>
  <sheets>
    <sheet name="Feuil1" sheetId="1" r:id="rId1"/>
  </sheets>
  <definedNames>
    <definedName name="DonnéesExternes_1" localSheetId="0" hidden="1">Feuil1!$J$11:$J$12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" i="1" l="1" a="1"/>
  <c r="H12" i="1" s="1"/>
  <c r="B1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F90AA1-D342-4FA8-A06C-4CA286D0D2CB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<sst xmlns="http://schemas.openxmlformats.org/spreadsheetml/2006/main" count="14" uniqueCount="11">
  <si>
    <t>A3</t>
  </si>
  <si>
    <t>A4</t>
  </si>
  <si>
    <t>A5</t>
  </si>
  <si>
    <t>Liste :</t>
  </si>
  <si>
    <t>Résultat que je souhaiterais :</t>
  </si>
  <si>
    <t>A3 : 2
A4 : 2
A5 : 1</t>
  </si>
  <si>
    <t xml:space="preserve">  ===== &gt;</t>
  </si>
  <si>
    <t>Exclure données qui sont égales à zéro</t>
  </si>
  <si>
    <t>Final</t>
  </si>
  <si>
    <t>M365</t>
  </si>
  <si>
    <t>PwQ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</si>
</sst>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4" xfId="0" applyFont="1" applyBorder="1" applyAlignment="1">
      <alignment wrapText="1"/>
    </xf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0" borderId="0" xfId="0" applyAlignment="1"/>
  </cellXfs>
  <cellStyles count="1">
    <cellStyle name="Normal" xfId="0" builtinId="0"/>
  </cellStyles>
  <dxfs count="4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D1B39E21-9422-4E50-B48C-629E714113E2}" autoFormatId="16" applyNumberFormats="0" applyBorderFormats="0" applyFontFormats="0" applyPatternFormats="0" applyAlignmentFormats="0" applyWidthHeightFormats="0">
  <queryTableRefresh nextId="2">
    <queryTableFields count="1">
      <queryTableField id="1" name="Final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1E2F91-83BC-46C0-9F94-8CFAB8EEF773}" name="Tableau1" displayName="Tableau1" ref="B5:B10" totalsRowShown="0" headerRowDxfId="3">
  <autoFilter ref="B5:B10" xr:uid="{DA1E2F91-83BC-46C0-9F94-8CFAB8EEF773}"/>
  <tableColumns count="1">
    <tableColumn id="1" xr3:uid="{BE262CD0-CAE1-4F51-88F0-2F85A0BA11C8}" name="Liste :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BF8AFE-7809-4C0D-8F87-EB430C811759}" name="Final" displayName="Final" ref="J11:J12" tableType="queryTable" totalsRowShown="0" headerRowDxfId="2" dataDxfId="1">
  <autoFilter ref="J11:J12" xr:uid="{D4BF8AFE-7809-4C0D-8F87-EB430C811759}"/>
  <tableColumns count="1">
    <tableColumn id="1" xr3:uid="{B82A758B-857E-4C7E-B1AE-3D290F8EF1E3}" uniqueName="1" name="Final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FE78058-CED2-4D22-ADB7-400A9106E359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547C2-001D-4CED-8265-F9B5F9807B22}">
  <dimension ref="B2:J12"/>
  <sheetViews>
    <sheetView showGridLines="0" tabSelected="1" workbookViewId="0">
      <selection activeCell="J12" sqref="J12"/>
    </sheetView>
  </sheetViews>
  <sheetFormatPr baseColWidth="10" defaultRowHeight="15" x14ac:dyDescent="0.25"/>
  <cols>
    <col min="10" max="10" width="11.42578125" customWidth="1"/>
  </cols>
  <sheetData>
    <row r="2" spans="2:10" x14ac:dyDescent="0.25">
      <c r="B2" t="s">
        <v>7</v>
      </c>
    </row>
    <row r="5" spans="2:10" x14ac:dyDescent="0.25">
      <c r="B5" s="1" t="s">
        <v>3</v>
      </c>
    </row>
    <row r="6" spans="2:10" x14ac:dyDescent="0.25">
      <c r="B6" t="s">
        <v>0</v>
      </c>
    </row>
    <row r="7" spans="2:10" x14ac:dyDescent="0.25">
      <c r="B7" t="s">
        <v>1</v>
      </c>
    </row>
    <row r="8" spans="2:10" x14ac:dyDescent="0.25">
      <c r="B8" t="s">
        <v>0</v>
      </c>
    </row>
    <row r="9" spans="2:10" x14ac:dyDescent="0.25">
      <c r="B9" t="s">
        <v>1</v>
      </c>
    </row>
    <row r="10" spans="2:10" ht="15.75" thickBot="1" x14ac:dyDescent="0.3">
      <c r="B10" t="s">
        <v>2</v>
      </c>
      <c r="H10" t="s">
        <v>9</v>
      </c>
      <c r="J10" t="s">
        <v>10</v>
      </c>
    </row>
    <row r="11" spans="2:10" x14ac:dyDescent="0.25">
      <c r="D11" s="4" t="s">
        <v>4</v>
      </c>
      <c r="E11" s="5"/>
      <c r="F11" s="6"/>
      <c r="J11" s="11" t="s">
        <v>8</v>
      </c>
    </row>
    <row r="12" spans="2:10" ht="75.75" thickBot="1" x14ac:dyDescent="0.3">
      <c r="B12" s="2" t="str">
        <f>"A1 : "&amp;COUNTIF(B6:B10,"A1")&amp;"
A2 : "&amp;COUNTIF(B6:B10,"A2")&amp;"
A3 : "&amp;COUNTIF(B6:B10,"A3")&amp;"
A4 : "&amp;COUNTIF(B6:B10,"A4")&amp;"
A5 : "&amp;COUNTIF(B6:B10,"A5")</f>
        <v>A1 : 0
A2 : 0
A3 : 2
A4 : 2
A5 : 1</v>
      </c>
      <c r="C12" t="s">
        <v>6</v>
      </c>
      <c r="D12" s="3" t="s">
        <v>5</v>
      </c>
      <c r="E12" s="7"/>
      <c r="F12" s="8"/>
      <c r="H12" s="10" t="str" cm="1">
        <f t="array" ref="H12">_xlfn.TEXTJOIN(CHAR(10),,_xlfn.DROP(_xlfn.GROUPBY(Tableau1[Liste :],Tableau1[Liste :],_xlfn.LAMBDA(_xlpm.x,_xlfn.ARRAYTOTEXT(_xlfn.UNIQUE(_xlpm.x)&amp;" : "&amp;COUNTA(_xlpm.x))),,0),,1))</f>
        <v>A3 : 2
A4 : 2
A5 : 1</v>
      </c>
      <c r="J12" s="9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5E7A61-9FBB-48B2-A03C-04E3E56C88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2025-04-01T13:56:05Z</dcterms:created>
  <dcterms:modified xsi:type="dcterms:W3CDTF">2025-04-01T15:19:30Z</dcterms:modified>
</cp:coreProperties>
</file>