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0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4733BE4C-4ADE-4A55-A690-DA7A37C5B52E}" xr6:coauthVersionLast="47" xr6:coauthVersionMax="47" xr10:uidLastSave="{00000000-0000-0000-0000-000000000000}"/>
  <bookViews>
    <workbookView xWindow="1140" yWindow="2865" windowWidth="25050" windowHeight="8730" xr2:uid="{6DA4DA51-4800-41DA-9E4A-D3A2F9467946}"/>
  </bookViews>
  <sheets>
    <sheet name="Feuil1" sheetId="1" r:id="rId1"/>
  </sheets>
  <definedNames>
    <definedName name="DonnéesExternes_1" localSheetId="0" hidden="1">Feuil1!$H$4:$K$6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6" i="1" l="1"/>
  <c r="E5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A3DEA672-6036-4226-9EED-E9952D497F9F}" keepAlive="1" name="Requête - Final" description="Connexion à la requête « Final » dans le classeur." type="5" refreshedVersion="8" background="1" saveData="1">
    <dbPr connection="Provider=Microsoft.Mashup.OleDb.1;Data Source=$Workbook$;Location=Final;Extended Properties=&quot;&quot;" command="SELECT * FROM [Final]"/>
  </connection>
  <connection id="2" xr16:uid="{CD4A8800-C6B3-4281-9A38-E9A67F2F208C}" keepAlive="1" name="Requête - tMaladie" description="Connexion à la requête « tMaladie » dans le classeur." type="5" refreshedVersion="0" background="1">
    <dbPr connection="Provider=Microsoft.Mashup.OleDb.1;Data Source=$Workbook$;Location=tMaladie;Extended Properties=&quot;&quot;" command="SELECT * FROM [tMaladie]"/>
  </connection>
</connections>
</file>

<file path=xl/sharedStrings.xml><?xml version="1.0" encoding="utf-8"?>
<sst xmlns="http://schemas.openxmlformats.org/spreadsheetml/2006/main" count="18" uniqueCount="9">
  <si>
    <t>Collaborateur</t>
  </si>
  <si>
    <t>Opération 1</t>
  </si>
  <si>
    <t>Opération 2</t>
  </si>
  <si>
    <t>Total</t>
  </si>
  <si>
    <t>Collaborateur 1</t>
  </si>
  <si>
    <t>Collaborateur 2</t>
  </si>
  <si>
    <t>Maladie</t>
  </si>
  <si>
    <t>Sources :</t>
  </si>
  <si>
    <t>Tableau final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</si>
</sst>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F2CB97D0-757A-4FDD-9D4C-1A77363CE802}" autoFormatId="16" applyNumberFormats="0" applyBorderFormats="0" applyFontFormats="0" applyPatternFormats="0" applyAlignmentFormats="0" applyWidthHeightFormats="0">
  <queryTableRefresh nextId="5">
    <queryTableFields count="4">
      <queryTableField id="1" name="Collaborateur" tableColumnId="1"/>
      <queryTableField id="2" name="Opération 1" tableColumnId="2"/>
      <queryTableField id="3" name="Opération 2" tableColumnId="3"/>
      <queryTableField id="4" name="Total" tableColumnId="4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4A19CBB-FD1F-4A07-9C7A-D165D33E18AB}" name="tTravail" displayName="tTravail" ref="B4:E6" totalsRowShown="0">
  <autoFilter ref="B4:E6" xr:uid="{E4A19CBB-FD1F-4A07-9C7A-D165D33E18AB}"/>
  <tableColumns count="4">
    <tableColumn id="1" xr3:uid="{2616D1D8-DC0E-4D27-BF99-39A1DB1B93C0}" name="Collaborateur"/>
    <tableColumn id="2" xr3:uid="{C1210719-4701-41C0-BBFA-3818DCEEC0B2}" name="Opération 1"/>
    <tableColumn id="3" xr3:uid="{5A526FBC-D819-44CF-82E1-B42D6A7D4DD1}" name="Opération 2"/>
    <tableColumn id="4" xr3:uid="{9FB96F9D-A9C7-4470-A57C-A5243E35387F}" name="Total">
      <calculatedColumnFormula>SUM(C5:D5)</calculatedColumnFormula>
    </tableColumn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0043FD5-0AD7-4D1D-A203-C6449917A7F9}" name="tMaladie" displayName="tMaladie" ref="B9:C11" totalsRowShown="0">
  <autoFilter ref="B9:C11" xr:uid="{D0043FD5-0AD7-4D1D-A203-C6449917A7F9}"/>
  <tableColumns count="2">
    <tableColumn id="1" xr3:uid="{B3AB3675-254C-4390-9CF7-6FBB4CA48992}" name="Collaborateur"/>
    <tableColumn id="2" xr3:uid="{657773CE-5E05-416F-BCDF-6866A024AEED}" name="Maladie"/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83164D7-6C6B-46E4-8333-B7717BA6AA4C}" name="Final" displayName="Final" ref="H4:K6" tableType="queryTable" totalsRowShown="0">
  <autoFilter ref="H4:K6" xr:uid="{283164D7-6C6B-46E4-8333-B7717BA6AA4C}"/>
  <tableColumns count="4">
    <tableColumn id="1" xr3:uid="{B1C44A1E-3965-4816-9AEA-2CA2AACA4CCA}" uniqueName="1" name="Collaborateur" queryTableFieldId="1"/>
    <tableColumn id="2" xr3:uid="{530600D4-146E-4332-A896-3F839E422962}" uniqueName="2" name="Opération 1" queryTableFieldId="2"/>
    <tableColumn id="3" xr3:uid="{67F35F65-E1B4-49F7-BEBD-11D0F9ACDF54}" uniqueName="3" name="Opération 2" queryTableFieldId="3"/>
    <tableColumn id="4" xr3:uid="{70824EDC-C67A-4498-A94A-F27D73ED17D1}" uniqueName="4" name="Total" queryTableFieldId="4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11F57C-95F2-4E07-8EA0-153540E9196B}">
  <dimension ref="B2:K11"/>
  <sheetViews>
    <sheetView showGridLines="0" tabSelected="1" workbookViewId="0">
      <selection activeCell="H3" sqref="H3"/>
    </sheetView>
  </sheetViews>
  <sheetFormatPr baseColWidth="10" defaultRowHeight="15" x14ac:dyDescent="0.25"/>
  <cols>
    <col min="2" max="2" width="15.5703125" customWidth="1"/>
    <col min="3" max="4" width="13.5703125" customWidth="1"/>
    <col min="5" max="5" width="10.7109375" customWidth="1"/>
    <col min="8" max="8" width="15.7109375" bestFit="1" customWidth="1"/>
    <col min="9" max="10" width="13.7109375" bestFit="1" customWidth="1"/>
    <col min="11" max="11" width="7.7109375" bestFit="1" customWidth="1"/>
  </cols>
  <sheetData>
    <row r="2" spans="2:11" x14ac:dyDescent="0.25">
      <c r="B2" t="s">
        <v>7</v>
      </c>
      <c r="H2" t="s">
        <v>8</v>
      </c>
    </row>
    <row r="4" spans="2:11" x14ac:dyDescent="0.25">
      <c r="B4" s="1" t="s">
        <v>0</v>
      </c>
      <c r="C4" s="1" t="s">
        <v>1</v>
      </c>
      <c r="D4" s="1" t="s">
        <v>2</v>
      </c>
      <c r="E4" s="1" t="s">
        <v>3</v>
      </c>
      <c r="H4" t="s">
        <v>0</v>
      </c>
      <c r="I4" t="s">
        <v>1</v>
      </c>
      <c r="J4" t="s">
        <v>2</v>
      </c>
      <c r="K4" t="s">
        <v>3</v>
      </c>
    </row>
    <row r="5" spans="2:11" x14ac:dyDescent="0.25">
      <c r="B5" s="1" t="s">
        <v>4</v>
      </c>
      <c r="C5" s="1">
        <v>5</v>
      </c>
      <c r="D5" s="1">
        <v>10</v>
      </c>
      <c r="E5" s="1">
        <f>SUM(C5:D5)</f>
        <v>15</v>
      </c>
      <c r="H5" t="s">
        <v>4</v>
      </c>
      <c r="I5">
        <v>6.6666666666666661</v>
      </c>
      <c r="J5">
        <v>13.333333333333332</v>
      </c>
      <c r="K5">
        <v>20</v>
      </c>
    </row>
    <row r="6" spans="2:11" x14ac:dyDescent="0.25">
      <c r="B6" s="1" t="s">
        <v>5</v>
      </c>
      <c r="C6" s="1">
        <v>8</v>
      </c>
      <c r="D6" s="1"/>
      <c r="E6" s="1">
        <f>SUM(C6:D6)</f>
        <v>8</v>
      </c>
      <c r="H6" t="s">
        <v>5</v>
      </c>
      <c r="I6">
        <v>9</v>
      </c>
      <c r="K6">
        <v>9</v>
      </c>
    </row>
    <row r="9" spans="2:11" x14ac:dyDescent="0.25">
      <c r="B9" s="1" t="s">
        <v>0</v>
      </c>
      <c r="C9" s="1" t="s">
        <v>6</v>
      </c>
    </row>
    <row r="10" spans="2:11" x14ac:dyDescent="0.25">
      <c r="B10" s="1" t="s">
        <v>4</v>
      </c>
      <c r="C10" s="1">
        <v>5</v>
      </c>
    </row>
    <row r="11" spans="2:11" x14ac:dyDescent="0.25">
      <c r="B11" s="1" t="s">
        <v>5</v>
      </c>
      <c r="C11" s="1">
        <v>1</v>
      </c>
    </row>
  </sheetData>
  <phoneticPr fontId="1" type="noConversion"/>
  <pageMargins left="0.7" right="0.7" top="0.75" bottom="0.75" header="0.3" footer="0.3"/>
  <tableParts count="3">
    <tablePart r:id="rId1"/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B5645D7-DAEF-47B0-BC5B-FDD9389182F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JFL</dc:creator>
  <cp:lastModifiedBy>JFL</cp:lastModifiedBy>
  <dcterms:created xsi:type="dcterms:W3CDTF">2024-12-17T08:19:45Z</dcterms:created>
  <dcterms:modified xsi:type="dcterms:W3CDTF">2024-12-17T09:41:44Z</dcterms:modified>
</cp:coreProperties>
</file>