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DBBE7620-77E7-4D75-B345-92051231EC53}" xr6:coauthVersionLast="47" xr6:coauthVersionMax="47" xr10:uidLastSave="{00000000-0000-0000-0000-000000000000}"/>
  <bookViews>
    <workbookView xWindow="2190" yWindow="4890" windowWidth="24240" windowHeight="10335" xr2:uid="{07DD0F6B-7422-423C-ADCC-13B787E0F7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F2" i="1" a="1"/>
  <c r="E2" i="1" a="1"/>
  <c r="E2" i="1" l="1"/>
  <c r="F2" i="1"/>
  <c r="G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<sst xmlns="http://schemas.openxmlformats.org/spreadsheetml/2006/main" count="12" uniqueCount="12">
  <si>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</si>
  <si>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</si>
  <si>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</si>
  <si>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w</t>
  </si>
  <si>
    <t>x</t>
  </si>
  <si>
    <t>y</t>
  </si>
  <si>
    <t>z</t>
  </si>
  <si>
    <t>ColA</t>
  </si>
  <si>
    <t>ColB</t>
  </si>
  <si>
    <t>Méthode 1</t>
  </si>
  <si>
    <t>Méthode 2</t>
  </si>
  <si>
    <t>Méthode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</si>
</sst>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B92A90-13D8-4009-9CB4-CF3B16452E88}" name="tSource" displayName="tSource" ref="A1:B5" totalsRowShown="0">
  <autoFilter ref="A1:B5" xr:uid="{2DB92A90-13D8-4009-9CB4-CF3B16452E88}"/>
  <tableColumns count="2">
    <tableColumn id="1" xr3:uid="{EB7DE3A7-EC49-445C-9BD4-A01C0A57DA78}" name="ColA"/>
    <tableColumn id="2" xr3:uid="{296E5B5B-1E8C-4928-9D97-5E5681B79C29}" name="Col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C9D3A-C673-4457-B77A-AE2FD18880CF}">
  <dimension ref="A1:G8"/>
  <sheetViews>
    <sheetView showGridLines="0" tabSelected="1" workbookViewId="0">
      <selection activeCell="D1" sqref="D1:E1048576"/>
    </sheetView>
  </sheetViews>
  <sheetFormatPr baseColWidth="10" defaultRowHeight="15" x14ac:dyDescent="0.25"/>
  <cols>
    <col min="1" max="2" width="11.85546875" customWidth="1"/>
  </cols>
  <sheetData>
    <row r="1" spans="1:7" x14ac:dyDescent="0.25">
      <c r="A1" t="s">
        <v>7</v>
      </c>
      <c r="B1" t="s">
        <v>8</v>
      </c>
      <c r="E1" t="s">
        <v>9</v>
      </c>
      <c r="F1" t="s">
        <v>10</v>
      </c>
      <c r="G1" t="s">
        <v>11</v>
      </c>
    </row>
    <row r="2" spans="1:7" x14ac:dyDescent="0.25">
      <c r="A2" t="s">
        <v>0</v>
      </c>
      <c r="B2" t="s">
        <v>3</v>
      </c>
      <c r="E2" s="1" t="str" cm="1">
        <f t="array" ref="E2:E8">_xlfn.LET(
_xlpm.c,_xlfn.VSTACK(A2:A101,B2:B101),
_xlfn._xlws.FILTER(_xlpm.c,_xlpm.c&lt;&gt;0)
)</f>
        <v>a</v>
      </c>
      <c r="F2" s="1" t="str" cm="1">
        <f t="array" ref="F2:F8">_xlfn.VSTACK(_xlfn._TRO_TRAILING(A2:A101),_xlfn._TRO_TRAILING(B2:B101))</f>
        <v>a</v>
      </c>
      <c r="G2" s="1" t="str" cm="1">
        <f t="array" ref="G2:G8">_xlfn.TOCOL(tSource[],3,1)</f>
        <v>a</v>
      </c>
    </row>
    <row r="3" spans="1:7" x14ac:dyDescent="0.25">
      <c r="A3" t="s">
        <v>1</v>
      </c>
      <c r="B3" t="s">
        <v>4</v>
      </c>
      <c r="E3" s="1" t="str">
        <v>b</v>
      </c>
      <c r="F3" s="1" t="str">
        <v>b</v>
      </c>
      <c r="G3" s="1" t="str">
        <v>b</v>
      </c>
    </row>
    <row r="4" spans="1:7" x14ac:dyDescent="0.25">
      <c r="A4" t="s">
        <v>2</v>
      </c>
      <c r="B4" t="s">
        <v>5</v>
      </c>
      <c r="E4" s="1" t="str">
        <v>c</v>
      </c>
      <c r="F4" s="1" t="str">
        <v>c</v>
      </c>
      <c r="G4" s="1" t="str">
        <v>c</v>
      </c>
    </row>
    <row r="5" spans="1:7" x14ac:dyDescent="0.25">
      <c r="B5" t="s">
        <v>6</v>
      </c>
      <c r="E5" s="1" t="str">
        <v>w</v>
      </c>
      <c r="F5" s="1" t="str">
        <v>w</v>
      </c>
      <c r="G5" s="1" t="str">
        <v>w</v>
      </c>
    </row>
    <row r="6" spans="1:7" x14ac:dyDescent="0.25">
      <c r="E6" s="1" t="str">
        <v>x</v>
      </c>
      <c r="F6" s="1" t="str">
        <v>x</v>
      </c>
      <c r="G6" s="1" t="str">
        <v>x</v>
      </c>
    </row>
    <row r="7" spans="1:7" x14ac:dyDescent="0.25">
      <c r="E7" s="1" t="str">
        <v>y</v>
      </c>
      <c r="F7" s="1" t="str">
        <v>y</v>
      </c>
      <c r="G7" s="1" t="str">
        <v>y</v>
      </c>
    </row>
    <row r="8" spans="1:7" x14ac:dyDescent="0.25">
      <c r="E8" s="1" t="str">
        <v>z</v>
      </c>
      <c r="F8" s="1" t="str">
        <v>z</v>
      </c>
      <c r="G8" s="1" t="str">
        <v>z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2024-11-25T07:30:19Z</dcterms:created>
  <dcterms:modified xsi:type="dcterms:W3CDTF">2024-11-25T07:41:50Z</dcterms:modified>
</cp:coreProperties>
</file>