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847D724-B2E1-4F7B-8D19-CFFFD04FFD3C}" xr6:coauthVersionLast="47" xr6:coauthVersionMax="47" xr10:uidLastSave="{00000000-0000-0000-0000-000000000000}"/>
  <bookViews>
    <workbookView xWindow="8385" yWindow="1710" windowWidth="28785" windowHeight="13860" xr2:uid="{4268D438-9402-4E0D-BFC0-44A2F1C288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<sst xmlns="http://schemas.openxmlformats.org/spreadsheetml/2006/main" count="12" uniqueCount="12">
  <si>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Adresse</t>
  </si>
  <si>
    <t>1 BIS RUE DE WAVRECHAIN</t>
  </si>
  <si>
    <t>520 AVENUE DE L'EUROPE</t>
  </si>
  <si>
    <t>Résidence "Les Godenettes"
1 Rue Louis Lemoine</t>
  </si>
  <si>
    <t>08 Rue de la Fontaine</t>
  </si>
  <si>
    <t>22 Rue Pasteur</t>
  </si>
  <si>
    <t>46 Rue Eugene Duclerc
LE POIRIER</t>
  </si>
  <si>
    <t>74 rue de la Concorde</t>
  </si>
  <si>
    <t>121 Rue de l'égalité</t>
  </si>
  <si>
    <t>19 rue Neuve</t>
  </si>
  <si>
    <t>6 RUE HENRI BARBUSSE</t>
  </si>
  <si>
    <t>73 rue Gaston Griolet
LE POIRIER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</si>
</sst>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2" fillId="0" borderId="1" xfId="0" applyFont="1" applyBorder="1"/>
    <xf numFmtId="0" fontId="2" fillId="3" borderId="1" xfId="0" applyFont="1" applyFill="1" applyBorder="1" applyAlignment="1">
      <alignment wrapText="1"/>
    </xf>
    <xf numFmtId="0" fontId="2" fillId="0" borderId="1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369FE-FEFE-47AF-B97F-AFCFD2C07466}">
  <dimension ref="A1:C12"/>
  <sheetViews>
    <sheetView showGridLines="0" tabSelected="1" workbookViewId="0">
      <selection activeCell="B1" sqref="B1"/>
    </sheetView>
  </sheetViews>
  <sheetFormatPr baseColWidth="10" defaultRowHeight="15" x14ac:dyDescent="0.25"/>
  <cols>
    <col min="1" max="1" width="39.42578125" customWidth="1"/>
    <col min="2" max="3" width="25.28515625" bestFit="1" customWidth="1"/>
  </cols>
  <sheetData>
    <row r="1" spans="1:3" x14ac:dyDescent="0.25">
      <c r="A1" s="1" t="s">
        <v>0</v>
      </c>
      <c r="B1" t="str" cm="1">
        <f t="array" ref="B1:C12">_xlfn.VSTACK({"Adresse 1","Adresse 2"},IFERROR(_xlfn.REDUCE(,A2:A12,_xlfn.LAMBDA(_xlpm.a,_xlpm.c,_xlfn.VSTACK(_xlpm.a,_xlfn.TEXTSPLIT(_xlpm.c,_xlfn.UNICHAR(10))))),""))</f>
        <v>Adresse 1</v>
      </c>
      <c r="C1" t="str">
        <v>Adresse 2</v>
      </c>
    </row>
    <row r="2" spans="1:3" x14ac:dyDescent="0.25">
      <c r="A2" s="2" t="s">
        <v>1</v>
      </c>
      <c r="B2" t="str">
        <v>1 BIS RUE DE WAVRECHAIN</v>
      </c>
      <c r="C2" t="str">
        <v/>
      </c>
    </row>
    <row r="3" spans="1:3" x14ac:dyDescent="0.25">
      <c r="A3" s="3" t="s">
        <v>2</v>
      </c>
      <c r="B3" t="str">
        <v>520 AVENUE DE L'EUROPE</v>
      </c>
      <c r="C3" t="str">
        <v/>
      </c>
    </row>
    <row r="4" spans="1:3" ht="30" x14ac:dyDescent="0.25">
      <c r="A4" s="4" t="s">
        <v>3</v>
      </c>
      <c r="B4" t="str">
        <v>Résidence "Les Godenettes"</v>
      </c>
      <c r="C4" t="str">
        <v>1 Rue Louis Lemoine</v>
      </c>
    </row>
    <row r="5" spans="1:3" x14ac:dyDescent="0.25">
      <c r="A5" s="3" t="s">
        <v>4</v>
      </c>
      <c r="B5" t="str">
        <v>08 Rue de la Fontaine</v>
      </c>
      <c r="C5" t="str">
        <v/>
      </c>
    </row>
    <row r="6" spans="1:3" x14ac:dyDescent="0.25">
      <c r="A6" s="2" t="s">
        <v>5</v>
      </c>
      <c r="B6" t="str">
        <v>22 Rue Pasteur</v>
      </c>
      <c r="C6" t="str">
        <v/>
      </c>
    </row>
    <row r="7" spans="1:3" ht="30" x14ac:dyDescent="0.25">
      <c r="A7" s="5" t="s">
        <v>6</v>
      </c>
      <c r="B7" t="str">
        <v>46 Rue Eugene Duclerc</v>
      </c>
      <c r="C7" t="str">
        <v>LE POIRIER</v>
      </c>
    </row>
    <row r="8" spans="1:3" x14ac:dyDescent="0.25">
      <c r="A8" s="2" t="s">
        <v>7</v>
      </c>
      <c r="B8" t="str">
        <v>74 rue de la Concorde</v>
      </c>
      <c r="C8" t="str">
        <v/>
      </c>
    </row>
    <row r="9" spans="1:3" x14ac:dyDescent="0.25">
      <c r="A9" s="3" t="s">
        <v>8</v>
      </c>
      <c r="B9" t="str">
        <v>121 Rue de l'égalité</v>
      </c>
      <c r="C9" t="str">
        <v/>
      </c>
    </row>
    <row r="10" spans="1:3" x14ac:dyDescent="0.25">
      <c r="A10" s="2" t="s">
        <v>9</v>
      </c>
      <c r="B10" t="str">
        <v>19 rue Neuve</v>
      </c>
      <c r="C10" t="str">
        <v/>
      </c>
    </row>
    <row r="11" spans="1:3" x14ac:dyDescent="0.25">
      <c r="A11" s="3" t="s">
        <v>10</v>
      </c>
      <c r="B11" t="str">
        <v>6 RUE HENRI BARBUSSE</v>
      </c>
      <c r="C11" t="str">
        <v/>
      </c>
    </row>
    <row r="12" spans="1:3" ht="30" x14ac:dyDescent="0.25">
      <c r="A12" s="4" t="s">
        <v>11</v>
      </c>
      <c r="B12" t="str">
        <v>73 rue Gaston Griolet</v>
      </c>
      <c r="C12" t="str">
        <v>LE POIRIER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Akroun, Xavier</dc:creator>
  <cp:lastModifiedBy>JFL</cp:lastModifiedBy>
  <dcterms:created xsi:type="dcterms:W3CDTF">2024-11-15T09:11:37Z</dcterms:created>
  <dcterms:modified xsi:type="dcterms:W3CDTF">2024-11-15T09:43:01Z</dcterms:modified>
</cp:coreProperties>
</file>