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37A13B2C-960F-4414-8C6D-9BE805FD9A64}" xr6:coauthVersionLast="47" xr6:coauthVersionMax="47" xr10:uidLastSave="{00000000-0000-0000-0000-000000000000}"/>
  <bookViews>
    <workbookView xWindow="15" yWindow="4605" windowWidth="28275" windowHeight="10215" xr2:uid="{DF9DA5E5-A320-4C8F-B4CF-2049E669BFFB}"/>
  </bookViews>
  <sheets>
    <sheet name="Feuil1" sheetId="1" r:id="rId1"/>
  </sheets>
  <definedNames>
    <definedName name="DonnéesExternes_1" localSheetId="0" hidden="1">Feuil1!$C$1:$D$1605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3" i="1" l="1"/>
  <c r="B14" i="1"/>
  <c r="B15" i="1"/>
  <c r="B16" i="1"/>
  <c r="B12" i="1"/>
  <c r="B11" i="1"/>
  <c r="B10" i="1"/>
  <c r="B9" i="1"/>
  <c r="B8" i="1"/>
  <c r="B7" i="1"/>
  <c r="B6" i="1"/>
  <c r="B5" i="1"/>
  <c r="B4" i="1"/>
  <c r="B3" i="1"/>
  <c r="B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BD5BD8A-A242-4A3F-9912-12611E816A49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  <connection id="2" xr16:uid="{6C73FB8E-EE36-4FDB-99EB-D5E92DFA4A6C}" keepAlive="1" name="Requête - tPlanning" description="Connexion à la requête « tPlanning » dans le classeur." type="5" refreshedVersion="8" background="1" saveData="1">
    <dbPr connection="Provider=Microsoft.Mashup.OleDb.1;Data Source=$Workbook$;Location=tPlanning;Extended Properties=&quot;&quot;" command="SELECT * FROM [tPlanning]"/>
  </connection>
</connections>
</file>

<file path=xl/sharedStrings.xml><?xml version="1.0" encoding="utf-8"?>
<sst xmlns="http://schemas.openxmlformats.org/spreadsheetml/2006/main" count="3373" uniqueCount="58">
  <si>
    <t>Sem.</t>
  </si>
  <si>
    <t>position</t>
  </si>
  <si>
    <t>Lundi</t>
  </si>
  <si>
    <t>Mardi</t>
  </si>
  <si>
    <t>Mercredi</t>
  </si>
  <si>
    <t>Jeudi</t>
  </si>
  <si>
    <t>Vendredi</t>
  </si>
  <si>
    <t>Samedi</t>
  </si>
  <si>
    <t>Dimanche</t>
  </si>
  <si>
    <t>A9</t>
  </si>
  <si>
    <t>N2</t>
  </si>
  <si>
    <t>RLT</t>
  </si>
  <si>
    <t>R</t>
  </si>
  <si>
    <t>RH</t>
  </si>
  <si>
    <t>M4</t>
  </si>
  <si>
    <t>M1</t>
  </si>
  <si>
    <t>A5</t>
  </si>
  <si>
    <t>N5</t>
  </si>
  <si>
    <t>D_OT_7</t>
  </si>
  <si>
    <t>D_OT_12</t>
  </si>
  <si>
    <t>FC_3</t>
  </si>
  <si>
    <t>M6</t>
  </si>
  <si>
    <t>M8</t>
  </si>
  <si>
    <t>A3</t>
  </si>
  <si>
    <t>N3</t>
  </si>
  <si>
    <t>M7</t>
  </si>
  <si>
    <t>D_OT_8</t>
  </si>
  <si>
    <t>M3</t>
  </si>
  <si>
    <t>M0</t>
  </si>
  <si>
    <t>D_OT_9</t>
  </si>
  <si>
    <t>A6</t>
  </si>
  <si>
    <t>M5</t>
  </si>
  <si>
    <t>A1</t>
  </si>
  <si>
    <t>N0</t>
  </si>
  <si>
    <t>A4</t>
  </si>
  <si>
    <t>N4</t>
  </si>
  <si>
    <t>D_OT_1</t>
  </si>
  <si>
    <t>D_OT_10</t>
  </si>
  <si>
    <t>FC_1</t>
  </si>
  <si>
    <t>A7</t>
  </si>
  <si>
    <t>D_OT_2</t>
  </si>
  <si>
    <t>A0</t>
  </si>
  <si>
    <t>M2</t>
  </si>
  <si>
    <t>A2</t>
  </si>
  <si>
    <t>D_OT_3</t>
  </si>
  <si>
    <t>D_OT_11</t>
  </si>
  <si>
    <t>FC_2</t>
  </si>
  <si>
    <t>N1</t>
  </si>
  <si>
    <t>A10</t>
  </si>
  <si>
    <t>D_OT_4</t>
  </si>
  <si>
    <t>D_OT_5</t>
  </si>
  <si>
    <t>M9</t>
  </si>
  <si>
    <t>A8</t>
  </si>
  <si>
    <t>D_OT_6</t>
  </si>
  <si>
    <t>D_OT_15</t>
  </si>
  <si>
    <t>Date</t>
  </si>
  <si>
    <t>Valeur</t>
  </si>
  <si>
    <t>https://forum.excel-pratique.com/s/goto/1221891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</si>
</sst>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37">
    <xf numFmtId="0" fontId="0" fillId="0" borderId="0" xfId="0"/>
    <xf numFmtId="14" fontId="0" fillId="0" borderId="0" xfId="0" applyNumberFormat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1" fillId="0" borderId="3" xfId="1" applyFont="1" applyBorder="1" applyAlignment="1">
      <alignment horizontal="center" wrapText="1"/>
    </xf>
    <xf numFmtId="164" fontId="0" fillId="0" borderId="4" xfId="0" applyNumberFormat="1" applyBorder="1"/>
    <xf numFmtId="0" fontId="1" fillId="0" borderId="0" xfId="1" applyFont="1" applyAlignment="1">
      <alignment horizontal="center" wrapText="1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0" fillId="0" borderId="1" xfId="0" applyBorder="1"/>
    <xf numFmtId="0" fontId="0" fillId="0" borderId="8" xfId="0" applyBorder="1"/>
    <xf numFmtId="164" fontId="0" fillId="0" borderId="9" xfId="0" applyNumberFormat="1" applyBorder="1"/>
    <xf numFmtId="164" fontId="0" fillId="0" borderId="10" xfId="0" applyNumberFormat="1" applyBorder="1" applyAlignment="1">
      <alignment horizontal="center"/>
    </xf>
    <xf numFmtId="0" fontId="0" fillId="0" borderId="4" xfId="0" applyBorder="1"/>
    <xf numFmtId="164" fontId="0" fillId="0" borderId="0" xfId="0" applyNumberFormat="1"/>
    <xf numFmtId="164" fontId="0" fillId="0" borderId="0" xfId="0" applyNumberFormat="1" applyAlignment="1">
      <alignment horizontal="center"/>
    </xf>
    <xf numFmtId="164" fontId="0" fillId="0" borderId="10" xfId="0" applyNumberFormat="1" applyBorder="1"/>
    <xf numFmtId="0" fontId="0" fillId="0" borderId="11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12" xfId="0" applyNumberFormat="1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9" xfId="0" applyBorder="1"/>
    <xf numFmtId="0" fontId="0" fillId="0" borderId="10" xfId="0" applyBorder="1"/>
    <xf numFmtId="0" fontId="0" fillId="0" borderId="15" xfId="0" applyBorder="1" applyAlignment="1">
      <alignment horizontal="center"/>
    </xf>
    <xf numFmtId="0" fontId="0" fillId="0" borderId="19" xfId="0" applyBorder="1"/>
    <xf numFmtId="0" fontId="3" fillId="0" borderId="8" xfId="0" applyFont="1" applyBorder="1"/>
    <xf numFmtId="0" fontId="3" fillId="0" borderId="9" xfId="0" applyFont="1" applyBorder="1"/>
    <xf numFmtId="0" fontId="3" fillId="0" borderId="10" xfId="0" applyFont="1" applyBorder="1"/>
    <xf numFmtId="49" fontId="0" fillId="0" borderId="0" xfId="1" applyNumberFormat="1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49" fontId="0" fillId="0" borderId="0" xfId="1" applyNumberFormat="1" applyFont="1" applyFill="1" applyBorder="1" applyAlignment="1">
      <alignment horizontal="center"/>
    </xf>
    <xf numFmtId="14" fontId="0" fillId="0" borderId="0" xfId="0" applyNumberFormat="1" applyFont="1" applyFill="1" applyBorder="1"/>
  </cellXfs>
  <cellStyles count="2">
    <cellStyle name="Normal" xfId="0" builtinId="0"/>
    <cellStyle name="Normal_Feuil1" xfId="1" xr:uid="{CAE418F4-B74D-4A61-BDF8-4EFCCD92D922}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276225</xdr:colOff>
      <xdr:row>4</xdr:row>
      <xdr:rowOff>9525</xdr:rowOff>
    </xdr:from>
    <xdr:to>
      <xdr:col>20</xdr:col>
      <xdr:colOff>381000</xdr:colOff>
      <xdr:row>7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858159A-0D5F-5C09-55A6-F6437D38F615}"/>
            </a:ext>
          </a:extLst>
        </xdr:cNvPr>
        <xdr:cNvSpPr txBox="1"/>
      </xdr:nvSpPr>
      <xdr:spPr>
        <a:xfrm>
          <a:off x="10544175" y="781050"/>
          <a:ext cx="3152775" cy="6953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kern="1200"/>
            <a:t>Deux tableaux structurés : tDate et</a:t>
          </a:r>
          <a:r>
            <a:rPr lang="fr-FR" sz="1100" kern="1200" baseline="0"/>
            <a:t> tPlanning</a:t>
          </a:r>
        </a:p>
        <a:p>
          <a:endParaRPr lang="fr-FR" sz="1100" kern="1200" baseline="0"/>
        </a:p>
        <a:p>
          <a:r>
            <a:rPr lang="fr-FR" sz="1100" kern="1200" baseline="0"/>
            <a:t>Attention à la plage de tPlanning !</a:t>
          </a:r>
          <a:endParaRPr lang="fr-FR" sz="1100" kern="12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30F308A-4EC4-4F29-9DF4-A74784B8A6EF}" autoFormatId="16" applyNumberFormats="0" applyBorderFormats="0" applyFontFormats="0" applyPatternFormats="0" applyAlignmentFormats="0" applyWidthHeightFormats="0">
  <queryTableRefresh nextId="3">
    <queryTableFields count="2">
      <queryTableField id="1" name="Date" tableColumnId="1"/>
      <queryTableField id="2" name="Valeur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D218AF-5CB5-410E-AF95-36F263661E56}" name="tPlanning" displayName="tPlanning" ref="J1:P457" totalsRowShown="0">
  <autoFilter ref="J1:P457" xr:uid="{8DD218AF-5CB5-410E-AF95-36F263661E56}"/>
  <tableColumns count="7">
    <tableColumn id="1" xr3:uid="{8650F7D2-F03D-4702-8D7F-18B4BE02F72D}" name="Lundi"/>
    <tableColumn id="2" xr3:uid="{79A345AF-9302-46D0-9C76-C28E05EADE2D}" name="Mardi"/>
    <tableColumn id="3" xr3:uid="{F6F9D0D2-560D-4971-A6CF-80DC6722A89E}" name="Mercredi"/>
    <tableColumn id="4" xr3:uid="{5DC8A7F4-6E78-4DD4-A5C4-ED17BBF28B8A}" name="Jeudi"/>
    <tableColumn id="5" xr3:uid="{C8EECCC2-762A-4DE0-99D6-943A7AB52A69}" name="Vendredi"/>
    <tableColumn id="6" xr3:uid="{EB72D8E4-0489-406B-B9A4-71779E5113BB}" name="Samedi"/>
    <tableColumn id="7" xr3:uid="{623FCAAC-73E1-4FC4-9EA5-E8E7D7390830}" name="Dimanch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CD3A83B-8EC4-4F60-987F-6DEC42500AF3}" name="tDate" displayName="tDate" ref="A1:A1598" totalsRowShown="0">
  <autoFilter ref="A1:A1598" xr:uid="{2CD3A83B-8EC4-4F60-987F-6DEC42500AF3}"/>
  <tableColumns count="1">
    <tableColumn id="1" xr3:uid="{91166FA2-C469-4CE5-A249-35CF7D5F8C28}" name="Dat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F6E138F-1AAF-46F0-9350-C4AFBFDF1C03}" name="Final" displayName="Final" ref="C1:D1605" tableType="queryTable" totalsRowShown="0">
  <autoFilter ref="C1:D1605" xr:uid="{3F6E138F-1AAF-46F0-9350-C4AFBFDF1C03}"/>
  <tableColumns count="2">
    <tableColumn id="1" xr3:uid="{DC36D639-FC4C-4D9C-8EA9-B098246F2537}" uniqueName="1" name="Date" queryTableFieldId="1" dataDxfId="0"/>
    <tableColumn id="2" xr3:uid="{27311B4A-A32A-4FE9-8D13-A03920DA02FD}" uniqueName="2" name="Valeur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7D8911-FD06-4B72-B96F-879730FF0679}">
  <dimension ref="A1:R1605"/>
  <sheetViews>
    <sheetView showGridLines="0" tabSelected="1" workbookViewId="0">
      <selection activeCell="C1" sqref="C1"/>
    </sheetView>
  </sheetViews>
  <sheetFormatPr baseColWidth="10" defaultRowHeight="15" x14ac:dyDescent="0.25"/>
  <cols>
    <col min="1" max="1" width="11.5703125" customWidth="1"/>
    <col min="2" max="2" width="18.28515625" bestFit="1" customWidth="1"/>
    <col min="3" max="3" width="10.85546875" bestFit="1" customWidth="1"/>
    <col min="4" max="4" width="9.140625" bestFit="1" customWidth="1"/>
    <col min="5" max="5" width="5.42578125" customWidth="1"/>
    <col min="6" max="6" width="0.85546875" customWidth="1"/>
    <col min="7" max="7" width="5.7109375" style="15" bestFit="1" customWidth="1"/>
    <col min="8" max="8" width="1.7109375" customWidth="1"/>
    <col min="9" max="9" width="8.85546875" style="8" customWidth="1"/>
    <col min="10" max="15" width="11.5703125" style="8"/>
    <col min="16" max="16" width="12.28515625" style="8" customWidth="1"/>
  </cols>
  <sheetData>
    <row r="1" spans="1:18" ht="15.75" thickBot="1" x14ac:dyDescent="0.3">
      <c r="A1" s="36" t="s">
        <v>55</v>
      </c>
      <c r="C1" t="s">
        <v>55</v>
      </c>
      <c r="D1" t="s">
        <v>56</v>
      </c>
      <c r="G1" s="2" t="s">
        <v>0</v>
      </c>
      <c r="H1" s="3"/>
      <c r="I1" s="4" t="s">
        <v>1</v>
      </c>
      <c r="J1" s="33" t="s">
        <v>2</v>
      </c>
      <c r="K1" s="33" t="s">
        <v>3</v>
      </c>
      <c r="L1" s="33" t="s">
        <v>4</v>
      </c>
      <c r="M1" s="33" t="s">
        <v>5</v>
      </c>
      <c r="N1" s="33" t="s">
        <v>6</v>
      </c>
      <c r="O1" s="33" t="s">
        <v>7</v>
      </c>
      <c r="P1" s="33" t="s">
        <v>8</v>
      </c>
    </row>
    <row r="2" spans="1:18" x14ac:dyDescent="0.25">
      <c r="A2" s="36">
        <v>45558</v>
      </c>
      <c r="B2" t="str">
        <f>IFERROR(INDEX($J$3:$P$457, 1, MATCH(A2, $J$2:$P$2, 0)), "Valeur non trouvée")</f>
        <v>A9</v>
      </c>
      <c r="C2" s="1">
        <v>45558</v>
      </c>
      <c r="D2" t="s">
        <v>9</v>
      </c>
      <c r="G2" s="5"/>
      <c r="I2" s="6"/>
      <c r="J2" s="34">
        <v>45558</v>
      </c>
      <c r="K2" s="34">
        <v>45559</v>
      </c>
      <c r="L2" s="34">
        <v>45560</v>
      </c>
      <c r="M2" s="34">
        <v>45561</v>
      </c>
      <c r="N2" s="34">
        <v>45562</v>
      </c>
      <c r="O2" s="34">
        <v>45563</v>
      </c>
      <c r="P2" s="34">
        <v>45564</v>
      </c>
      <c r="R2" t="s">
        <v>57</v>
      </c>
    </row>
    <row r="3" spans="1:18" x14ac:dyDescent="0.25">
      <c r="A3" s="36">
        <v>45559</v>
      </c>
      <c r="B3" t="str">
        <f>IFERROR(INDEX($J$3:$P$457, 1, MATCH(A3, $J$2:$P$2, 0)), "Valeur non trouvée")</f>
        <v>A9</v>
      </c>
      <c r="C3" s="1">
        <v>45559</v>
      </c>
      <c r="D3" t="s">
        <v>9</v>
      </c>
      <c r="G3" s="5"/>
      <c r="I3" s="7">
        <v>1</v>
      </c>
      <c r="J3" s="35" t="s">
        <v>9</v>
      </c>
      <c r="K3" s="35" t="s">
        <v>9</v>
      </c>
      <c r="L3" s="35" t="s">
        <v>10</v>
      </c>
      <c r="M3" s="35" t="s">
        <v>11</v>
      </c>
      <c r="N3" s="35" t="s">
        <v>11</v>
      </c>
      <c r="O3" s="35" t="s">
        <v>12</v>
      </c>
      <c r="P3" s="35" t="s">
        <v>13</v>
      </c>
    </row>
    <row r="4" spans="1:18" x14ac:dyDescent="0.25">
      <c r="A4" s="36">
        <v>45560</v>
      </c>
      <c r="B4" t="str">
        <f>IFERROR(INDEX($J$3:$P$457, 1, MATCH(A4, $J$2:$P$2, 0)), "Valeur non trouvée")</f>
        <v>N2</v>
      </c>
      <c r="C4" s="1">
        <v>45560</v>
      </c>
      <c r="D4" t="s">
        <v>10</v>
      </c>
      <c r="G4" s="5"/>
      <c r="J4" s="34">
        <v>45565</v>
      </c>
      <c r="K4" s="34">
        <v>45566</v>
      </c>
      <c r="L4" s="34">
        <v>45567</v>
      </c>
      <c r="M4" s="34">
        <v>45568</v>
      </c>
      <c r="N4" s="34">
        <v>45569</v>
      </c>
      <c r="O4" s="34">
        <v>45570</v>
      </c>
      <c r="P4" s="34">
        <v>45571</v>
      </c>
    </row>
    <row r="5" spans="1:18" x14ac:dyDescent="0.25">
      <c r="A5" s="36">
        <v>45561</v>
      </c>
      <c r="B5" t="str">
        <f>IFERROR(INDEX($J$3:$P$457, 1, MATCH(A5, $J$2:$P$2, 0)), "Valeur non trouvée")</f>
        <v>RLT</v>
      </c>
      <c r="C5" s="1">
        <v>45561</v>
      </c>
      <c r="D5" t="s">
        <v>11</v>
      </c>
      <c r="G5" s="5"/>
      <c r="I5" s="7">
        <v>2</v>
      </c>
      <c r="J5" s="35" t="s">
        <v>14</v>
      </c>
      <c r="K5" s="35" t="s">
        <v>15</v>
      </c>
      <c r="L5" s="35" t="s">
        <v>16</v>
      </c>
      <c r="M5" s="35" t="s">
        <v>17</v>
      </c>
      <c r="N5" s="35" t="s">
        <v>11</v>
      </c>
      <c r="O5" s="35" t="s">
        <v>12</v>
      </c>
      <c r="P5" s="35" t="s">
        <v>13</v>
      </c>
    </row>
    <row r="6" spans="1:18" x14ac:dyDescent="0.25">
      <c r="A6" s="36">
        <v>45562</v>
      </c>
      <c r="B6" t="str">
        <f>IFERROR(INDEX($J$3:$P$457, 1, MATCH(A6, $J$2:$P$2, 0)), "Valeur non trouvée")</f>
        <v>RLT</v>
      </c>
      <c r="C6" s="1">
        <v>45562</v>
      </c>
      <c r="D6" t="s">
        <v>11</v>
      </c>
      <c r="G6" s="5"/>
      <c r="J6" s="34">
        <v>45572</v>
      </c>
      <c r="K6" s="34">
        <v>45573</v>
      </c>
      <c r="L6" s="34">
        <v>45574</v>
      </c>
      <c r="M6" s="34">
        <v>45575</v>
      </c>
      <c r="N6" s="34">
        <v>45576</v>
      </c>
      <c r="O6" s="34">
        <v>45577</v>
      </c>
      <c r="P6" s="34">
        <v>45578</v>
      </c>
    </row>
    <row r="7" spans="1:18" x14ac:dyDescent="0.25">
      <c r="A7" s="36">
        <v>45563</v>
      </c>
      <c r="B7" t="str">
        <f>IFERROR(INDEX($J$3:$P$457, 1, MATCH(A7, $J$2:$P$2, 0)), "Valeur non trouvée")</f>
        <v>R</v>
      </c>
      <c r="C7" s="1">
        <v>45563</v>
      </c>
      <c r="D7" t="s">
        <v>12</v>
      </c>
      <c r="G7" s="5"/>
      <c r="I7" s="7">
        <v>3</v>
      </c>
      <c r="J7" s="35" t="s">
        <v>18</v>
      </c>
      <c r="K7" s="35" t="s">
        <v>18</v>
      </c>
      <c r="L7" s="35" t="s">
        <v>18</v>
      </c>
      <c r="M7" s="35" t="s">
        <v>18</v>
      </c>
      <c r="N7" s="35" t="s">
        <v>18</v>
      </c>
      <c r="O7" s="35" t="s">
        <v>12</v>
      </c>
      <c r="P7" s="35" t="s">
        <v>13</v>
      </c>
    </row>
    <row r="8" spans="1:18" x14ac:dyDescent="0.25">
      <c r="A8" s="36">
        <v>45564</v>
      </c>
      <c r="B8" t="str">
        <f>IFERROR(INDEX($J$3:$P$457, 1, MATCH(A8, $J$2:$P$2, 0)), "Valeur non trouvée")</f>
        <v>RH</v>
      </c>
      <c r="C8" s="1">
        <v>45564</v>
      </c>
      <c r="D8" t="s">
        <v>13</v>
      </c>
      <c r="G8" s="5"/>
      <c r="J8" s="34">
        <v>45579</v>
      </c>
      <c r="K8" s="34">
        <v>45580</v>
      </c>
      <c r="L8" s="34">
        <v>45581</v>
      </c>
      <c r="M8" s="34">
        <v>45582</v>
      </c>
      <c r="N8" s="34">
        <v>45583</v>
      </c>
      <c r="O8" s="34">
        <v>45584</v>
      </c>
      <c r="P8" s="34">
        <v>45585</v>
      </c>
    </row>
    <row r="9" spans="1:18" x14ac:dyDescent="0.25">
      <c r="A9" s="36">
        <v>45565</v>
      </c>
      <c r="B9" t="str">
        <f>IFERROR(INDEX($J$3:$P$457, 1, MATCH(A9, $J$2:$P$2, 0)), "Valeur non trouvée")</f>
        <v>Valeur non trouvée</v>
      </c>
      <c r="C9" s="1">
        <v>45565</v>
      </c>
      <c r="D9" t="s">
        <v>14</v>
      </c>
      <c r="G9" s="5"/>
      <c r="I9" s="7">
        <v>4</v>
      </c>
      <c r="J9" s="35" t="s">
        <v>11</v>
      </c>
      <c r="K9" s="35" t="s">
        <v>19</v>
      </c>
      <c r="L9" s="35" t="s">
        <v>20</v>
      </c>
      <c r="M9" s="35" t="s">
        <v>16</v>
      </c>
      <c r="N9" s="35" t="s">
        <v>17</v>
      </c>
      <c r="O9" s="35" t="s">
        <v>12</v>
      </c>
      <c r="P9" s="35" t="s">
        <v>13</v>
      </c>
    </row>
    <row r="10" spans="1:18" x14ac:dyDescent="0.25">
      <c r="A10" s="36">
        <v>45566</v>
      </c>
      <c r="B10" t="str">
        <f>IFERROR(INDEX($J$3:$P$457, 1, MATCH(A10, $J$2:$P$2, 0)), "Valeur non trouvée")</f>
        <v>Valeur non trouvée</v>
      </c>
      <c r="C10" s="1">
        <v>45566</v>
      </c>
      <c r="D10" t="s">
        <v>15</v>
      </c>
      <c r="G10" s="5"/>
      <c r="J10" s="34">
        <v>45586</v>
      </c>
      <c r="K10" s="34">
        <v>45587</v>
      </c>
      <c r="L10" s="34">
        <v>45588</v>
      </c>
      <c r="M10" s="34">
        <v>45589</v>
      </c>
      <c r="N10" s="34">
        <v>45590</v>
      </c>
      <c r="O10" s="34">
        <v>45591</v>
      </c>
      <c r="P10" s="34">
        <v>45592</v>
      </c>
    </row>
    <row r="11" spans="1:18" x14ac:dyDescent="0.25">
      <c r="A11" s="36">
        <v>45567</v>
      </c>
      <c r="B11" t="str">
        <f>IFERROR(INDEX($J$3:$P$457, 1, MATCH(A11, $J$2:$P$2, 0)), "Valeur non trouvée")</f>
        <v>Valeur non trouvée</v>
      </c>
      <c r="C11" s="1">
        <v>45567</v>
      </c>
      <c r="D11" t="s">
        <v>16</v>
      </c>
      <c r="G11" s="5"/>
      <c r="I11" s="7">
        <v>5</v>
      </c>
      <c r="J11" s="35" t="s">
        <v>12</v>
      </c>
      <c r="K11" s="35" t="s">
        <v>13</v>
      </c>
      <c r="L11" s="35" t="s">
        <v>21</v>
      </c>
      <c r="M11" s="35" t="s">
        <v>22</v>
      </c>
      <c r="N11" s="35" t="s">
        <v>23</v>
      </c>
      <c r="O11" s="35" t="s">
        <v>24</v>
      </c>
      <c r="P11" s="35" t="s">
        <v>24</v>
      </c>
    </row>
    <row r="12" spans="1:18" x14ac:dyDescent="0.25">
      <c r="A12" s="36">
        <v>45568</v>
      </c>
      <c r="B12" t="str">
        <f>IFERROR(INDEX($J$3:$P$457, 1, MATCH(A12, $J$2:$P$2, 0)), "Valeur non trouvée")</f>
        <v>Valeur non trouvée</v>
      </c>
      <c r="C12" s="1">
        <v>45568</v>
      </c>
      <c r="D12" t="s">
        <v>17</v>
      </c>
      <c r="G12" s="5"/>
      <c r="J12" s="34">
        <v>45593</v>
      </c>
      <c r="K12" s="34">
        <v>45594</v>
      </c>
      <c r="L12" s="34">
        <v>45595</v>
      </c>
      <c r="M12" s="34">
        <v>45596</v>
      </c>
      <c r="N12" s="34">
        <v>45597</v>
      </c>
      <c r="O12" s="34">
        <v>45598</v>
      </c>
      <c r="P12" s="34">
        <v>45599</v>
      </c>
    </row>
    <row r="13" spans="1:18" x14ac:dyDescent="0.25">
      <c r="A13" s="36">
        <v>45569</v>
      </c>
      <c r="B13" t="str">
        <f>IFERROR(INDEX($J$3:$P$457, 1, MATCH(A13, $J$2:$P$2, 0)), "Valeur non trouvée")</f>
        <v>Valeur non trouvée</v>
      </c>
      <c r="C13" s="1">
        <v>45569</v>
      </c>
      <c r="D13" t="s">
        <v>11</v>
      </c>
      <c r="G13" s="5"/>
      <c r="I13" s="7">
        <v>6</v>
      </c>
      <c r="J13" s="35" t="s">
        <v>11</v>
      </c>
      <c r="K13" s="35" t="s">
        <v>11</v>
      </c>
      <c r="L13" s="35" t="s">
        <v>12</v>
      </c>
      <c r="M13" s="35" t="s">
        <v>13</v>
      </c>
      <c r="N13" s="35" t="s">
        <v>25</v>
      </c>
      <c r="O13" s="35" t="s">
        <v>9</v>
      </c>
      <c r="P13" s="35" t="s">
        <v>11</v>
      </c>
    </row>
    <row r="14" spans="1:18" x14ac:dyDescent="0.25">
      <c r="A14" s="36">
        <v>45570</v>
      </c>
      <c r="B14" t="str">
        <f>IFERROR(INDEX($J$3:$P$457, 1, MATCH(A14, $J$2:$P$2, 0)), "Valeur non trouvée")</f>
        <v>Valeur non trouvée</v>
      </c>
      <c r="C14" s="1">
        <v>45570</v>
      </c>
      <c r="D14" t="s">
        <v>12</v>
      </c>
      <c r="G14" s="5"/>
      <c r="J14" s="34">
        <v>45600</v>
      </c>
      <c r="K14" s="34">
        <v>45601</v>
      </c>
      <c r="L14" s="34">
        <v>45602</v>
      </c>
      <c r="M14" s="34">
        <v>45603</v>
      </c>
      <c r="N14" s="34">
        <v>45604</v>
      </c>
      <c r="O14" s="34">
        <v>45605</v>
      </c>
      <c r="P14" s="34">
        <v>45606</v>
      </c>
    </row>
    <row r="15" spans="1:18" x14ac:dyDescent="0.25">
      <c r="A15" s="36">
        <v>45571</v>
      </c>
      <c r="B15" t="str">
        <f>IFERROR(INDEX($J$3:$P$457, 1, MATCH(A15, $J$2:$P$2, 0)), "Valeur non trouvée")</f>
        <v>Valeur non trouvée</v>
      </c>
      <c r="C15" s="1">
        <v>45571</v>
      </c>
      <c r="D15" t="s">
        <v>13</v>
      </c>
      <c r="G15" s="5"/>
      <c r="I15" s="7">
        <v>7</v>
      </c>
      <c r="J15" s="35" t="s">
        <v>26</v>
      </c>
      <c r="K15" s="35" t="s">
        <v>26</v>
      </c>
      <c r="L15" s="35" t="s">
        <v>26</v>
      </c>
      <c r="M15" s="35" t="s">
        <v>26</v>
      </c>
      <c r="N15" s="35" t="s">
        <v>26</v>
      </c>
      <c r="O15" s="35" t="s">
        <v>12</v>
      </c>
      <c r="P15" s="35" t="s">
        <v>13</v>
      </c>
    </row>
    <row r="16" spans="1:18" x14ac:dyDescent="0.25">
      <c r="A16" s="36">
        <v>45572</v>
      </c>
      <c r="B16" t="str">
        <f>IFERROR(INDEX($J$3:$P$457, 1, MATCH(A16, $J$2:$P$2, 0)), "Valeur non trouvée")</f>
        <v>Valeur non trouvée</v>
      </c>
      <c r="C16" s="1">
        <v>45572</v>
      </c>
      <c r="D16" t="s">
        <v>18</v>
      </c>
      <c r="G16" s="5"/>
      <c r="J16" s="34">
        <v>45607</v>
      </c>
      <c r="K16" s="34">
        <v>45608</v>
      </c>
      <c r="L16" s="34">
        <v>45609</v>
      </c>
      <c r="M16" s="34">
        <v>45610</v>
      </c>
      <c r="N16" s="34">
        <v>45611</v>
      </c>
      <c r="O16" s="34">
        <v>45612</v>
      </c>
      <c r="P16" s="34">
        <v>45613</v>
      </c>
    </row>
    <row r="17" spans="1:16" x14ac:dyDescent="0.25">
      <c r="A17" s="36">
        <v>45573</v>
      </c>
      <c r="C17" s="1">
        <v>45573</v>
      </c>
      <c r="D17" t="s">
        <v>18</v>
      </c>
      <c r="G17" s="5"/>
      <c r="I17" s="7">
        <v>8</v>
      </c>
      <c r="J17" s="35" t="s">
        <v>23</v>
      </c>
      <c r="K17" s="35" t="s">
        <v>23</v>
      </c>
      <c r="L17" s="35" t="s">
        <v>24</v>
      </c>
      <c r="M17" s="35" t="s">
        <v>11</v>
      </c>
      <c r="N17" s="35" t="s">
        <v>11</v>
      </c>
      <c r="O17" s="35" t="s">
        <v>12</v>
      </c>
      <c r="P17" s="35" t="s">
        <v>13</v>
      </c>
    </row>
    <row r="18" spans="1:16" x14ac:dyDescent="0.25">
      <c r="A18" s="36">
        <v>45574</v>
      </c>
      <c r="C18" s="1">
        <v>45574</v>
      </c>
      <c r="D18" t="s">
        <v>18</v>
      </c>
      <c r="G18" s="5"/>
      <c r="J18" s="34">
        <v>45614</v>
      </c>
      <c r="K18" s="34">
        <v>45615</v>
      </c>
      <c r="L18" s="34">
        <v>45616</v>
      </c>
      <c r="M18" s="34">
        <v>45617</v>
      </c>
      <c r="N18" s="34">
        <v>45618</v>
      </c>
      <c r="O18" s="34">
        <v>45619</v>
      </c>
      <c r="P18" s="34">
        <v>45620</v>
      </c>
    </row>
    <row r="19" spans="1:16" x14ac:dyDescent="0.25">
      <c r="A19" s="36">
        <v>45575</v>
      </c>
      <c r="C19" s="1">
        <v>45575</v>
      </c>
      <c r="D19" t="s">
        <v>18</v>
      </c>
      <c r="G19" s="5"/>
      <c r="I19" s="7">
        <v>9</v>
      </c>
      <c r="J19" s="35" t="s">
        <v>27</v>
      </c>
      <c r="K19" s="35" t="s">
        <v>28</v>
      </c>
      <c r="L19" s="35" t="s">
        <v>23</v>
      </c>
      <c r="M19" s="35" t="s">
        <v>24</v>
      </c>
      <c r="N19" s="35" t="s">
        <v>11</v>
      </c>
      <c r="O19" s="35" t="s">
        <v>12</v>
      </c>
      <c r="P19" s="35" t="s">
        <v>13</v>
      </c>
    </row>
    <row r="20" spans="1:16" x14ac:dyDescent="0.25">
      <c r="A20" s="36">
        <v>45576</v>
      </c>
      <c r="C20" s="1">
        <v>45576</v>
      </c>
      <c r="D20" t="s">
        <v>18</v>
      </c>
      <c r="G20" s="5"/>
      <c r="J20" s="34">
        <v>45621</v>
      </c>
      <c r="K20" s="34">
        <v>45622</v>
      </c>
      <c r="L20" s="34">
        <v>45623</v>
      </c>
      <c r="M20" s="34">
        <v>45624</v>
      </c>
      <c r="N20" s="34">
        <v>45625</v>
      </c>
      <c r="O20" s="34">
        <v>45626</v>
      </c>
      <c r="P20" s="34">
        <v>45627</v>
      </c>
    </row>
    <row r="21" spans="1:16" x14ac:dyDescent="0.25">
      <c r="A21" s="36">
        <v>45577</v>
      </c>
      <c r="C21" s="1">
        <v>45577</v>
      </c>
      <c r="D21" t="s">
        <v>12</v>
      </c>
      <c r="G21" s="5"/>
      <c r="I21" s="7">
        <v>10</v>
      </c>
      <c r="J21" s="35" t="s">
        <v>29</v>
      </c>
      <c r="K21" s="35" t="s">
        <v>29</v>
      </c>
      <c r="L21" s="35" t="s">
        <v>29</v>
      </c>
      <c r="M21" s="35" t="s">
        <v>29</v>
      </c>
      <c r="N21" s="35" t="s">
        <v>29</v>
      </c>
      <c r="O21" s="35" t="s">
        <v>12</v>
      </c>
      <c r="P21" s="35" t="s">
        <v>13</v>
      </c>
    </row>
    <row r="22" spans="1:16" x14ac:dyDescent="0.25">
      <c r="A22" s="36">
        <v>45578</v>
      </c>
      <c r="C22" s="1">
        <v>45578</v>
      </c>
      <c r="D22" t="s">
        <v>13</v>
      </c>
      <c r="G22" s="5"/>
      <c r="J22" s="34">
        <v>45628</v>
      </c>
      <c r="K22" s="34">
        <v>45629</v>
      </c>
      <c r="L22" s="34">
        <v>45630</v>
      </c>
      <c r="M22" s="34">
        <v>45631</v>
      </c>
      <c r="N22" s="34">
        <v>45632</v>
      </c>
      <c r="O22" s="34">
        <v>45633</v>
      </c>
      <c r="P22" s="34">
        <v>45634</v>
      </c>
    </row>
    <row r="23" spans="1:16" x14ac:dyDescent="0.25">
      <c r="A23" s="36">
        <v>45579</v>
      </c>
      <c r="C23" s="1">
        <v>45579</v>
      </c>
      <c r="D23" t="s">
        <v>11</v>
      </c>
      <c r="G23" s="5"/>
      <c r="I23" s="7">
        <v>11</v>
      </c>
      <c r="J23" s="35" t="s">
        <v>19</v>
      </c>
      <c r="K23" s="35" t="s">
        <v>20</v>
      </c>
      <c r="L23" s="35" t="s">
        <v>19</v>
      </c>
      <c r="M23" s="35" t="s">
        <v>30</v>
      </c>
      <c r="N23" s="35" t="s">
        <v>11</v>
      </c>
      <c r="O23" s="35" t="s">
        <v>12</v>
      </c>
      <c r="P23" s="35" t="s">
        <v>13</v>
      </c>
    </row>
    <row r="24" spans="1:16" x14ac:dyDescent="0.25">
      <c r="A24" s="36">
        <v>45580</v>
      </c>
      <c r="C24" s="1">
        <v>45580</v>
      </c>
      <c r="D24" t="s">
        <v>19</v>
      </c>
      <c r="G24" s="5"/>
      <c r="J24" s="34">
        <v>45635</v>
      </c>
      <c r="K24" s="34">
        <v>45636</v>
      </c>
      <c r="L24" s="34">
        <v>45637</v>
      </c>
      <c r="M24" s="34">
        <v>45638</v>
      </c>
      <c r="N24" s="34">
        <v>45639</v>
      </c>
      <c r="O24" s="34">
        <v>45640</v>
      </c>
      <c r="P24" s="34">
        <v>45641</v>
      </c>
    </row>
    <row r="25" spans="1:16" x14ac:dyDescent="0.25">
      <c r="A25" s="36">
        <v>45581</v>
      </c>
      <c r="C25" s="1">
        <v>45581</v>
      </c>
      <c r="D25" t="s">
        <v>20</v>
      </c>
      <c r="G25" s="5"/>
      <c r="I25" s="7">
        <v>12</v>
      </c>
      <c r="J25" s="35" t="s">
        <v>12</v>
      </c>
      <c r="K25" s="35" t="s">
        <v>13</v>
      </c>
      <c r="L25" s="35" t="s">
        <v>15</v>
      </c>
      <c r="M25" s="35" t="s">
        <v>31</v>
      </c>
      <c r="N25" s="35" t="s">
        <v>16</v>
      </c>
      <c r="O25" s="35" t="s">
        <v>17</v>
      </c>
      <c r="P25" s="35" t="s">
        <v>17</v>
      </c>
    </row>
    <row r="26" spans="1:16" x14ac:dyDescent="0.25">
      <c r="A26" s="36">
        <v>45582</v>
      </c>
      <c r="C26" s="1">
        <v>45582</v>
      </c>
      <c r="D26" t="s">
        <v>16</v>
      </c>
      <c r="G26" s="5"/>
      <c r="J26" s="34">
        <v>45642</v>
      </c>
      <c r="K26" s="34">
        <v>45643</v>
      </c>
      <c r="L26" s="34">
        <v>45644</v>
      </c>
      <c r="M26" s="34">
        <v>45645</v>
      </c>
      <c r="N26" s="34">
        <v>45646</v>
      </c>
      <c r="O26" s="34">
        <v>45647</v>
      </c>
      <c r="P26" s="34">
        <v>45648</v>
      </c>
    </row>
    <row r="27" spans="1:16" x14ac:dyDescent="0.25">
      <c r="A27" s="36">
        <v>45583</v>
      </c>
      <c r="C27" s="1">
        <v>45583</v>
      </c>
      <c r="D27" t="s">
        <v>17</v>
      </c>
      <c r="G27" s="5"/>
      <c r="I27" s="7">
        <v>13</v>
      </c>
      <c r="J27" s="35" t="s">
        <v>11</v>
      </c>
      <c r="K27" s="35" t="s">
        <v>11</v>
      </c>
      <c r="L27" s="35" t="s">
        <v>12</v>
      </c>
      <c r="M27" s="35" t="s">
        <v>13</v>
      </c>
      <c r="N27" s="35" t="s">
        <v>22</v>
      </c>
      <c r="O27" s="35" t="s">
        <v>23</v>
      </c>
      <c r="P27" s="35" t="s">
        <v>32</v>
      </c>
    </row>
    <row r="28" spans="1:16" x14ac:dyDescent="0.25">
      <c r="A28" s="36">
        <v>45584</v>
      </c>
      <c r="C28" s="1">
        <v>45584</v>
      </c>
      <c r="D28" t="s">
        <v>12</v>
      </c>
      <c r="G28" s="5"/>
      <c r="J28" s="34">
        <v>45649</v>
      </c>
      <c r="K28" s="34">
        <v>45650</v>
      </c>
      <c r="L28" s="34">
        <v>45651</v>
      </c>
      <c r="M28" s="34">
        <v>45652</v>
      </c>
      <c r="N28" s="34">
        <v>45653</v>
      </c>
      <c r="O28" s="34">
        <v>45654</v>
      </c>
      <c r="P28" s="34">
        <v>45655</v>
      </c>
    </row>
    <row r="29" spans="1:16" ht="15.75" thickBot="1" x14ac:dyDescent="0.3">
      <c r="A29" s="36">
        <v>45585</v>
      </c>
      <c r="C29" s="1">
        <v>45585</v>
      </c>
      <c r="D29" t="s">
        <v>13</v>
      </c>
      <c r="G29" s="5"/>
      <c r="I29" s="9">
        <v>14</v>
      </c>
      <c r="J29" s="35" t="s">
        <v>33</v>
      </c>
      <c r="K29" s="35" t="s">
        <v>33</v>
      </c>
      <c r="L29" s="35" t="s">
        <v>11</v>
      </c>
      <c r="M29" s="35" t="s">
        <v>12</v>
      </c>
      <c r="N29" s="35" t="s">
        <v>13</v>
      </c>
      <c r="O29" s="35" t="s">
        <v>27</v>
      </c>
      <c r="P29" s="35" t="s">
        <v>22</v>
      </c>
    </row>
    <row r="30" spans="1:16" ht="15.75" thickBot="1" x14ac:dyDescent="0.3">
      <c r="A30" s="36">
        <v>45586</v>
      </c>
      <c r="C30" s="1">
        <v>45586</v>
      </c>
      <c r="D30" t="s">
        <v>12</v>
      </c>
      <c r="E30" s="10">
        <v>2025</v>
      </c>
      <c r="G30" s="11">
        <v>1</v>
      </c>
      <c r="H30" s="12"/>
      <c r="I30" s="13"/>
      <c r="J30" s="34">
        <v>45656</v>
      </c>
      <c r="K30" s="34">
        <v>45657</v>
      </c>
      <c r="L30" s="34">
        <v>45658</v>
      </c>
      <c r="M30" s="34">
        <v>45659</v>
      </c>
      <c r="N30" s="34">
        <v>45660</v>
      </c>
      <c r="O30" s="34">
        <v>45661</v>
      </c>
      <c r="P30" s="34">
        <v>45662</v>
      </c>
    </row>
    <row r="31" spans="1:16" x14ac:dyDescent="0.25">
      <c r="A31" s="36">
        <v>45587</v>
      </c>
      <c r="C31" s="1">
        <v>45587</v>
      </c>
      <c r="D31" t="s">
        <v>13</v>
      </c>
      <c r="G31" s="5"/>
      <c r="I31" s="7">
        <v>15</v>
      </c>
      <c r="J31" s="35" t="s">
        <v>34</v>
      </c>
      <c r="K31" s="35" t="s">
        <v>34</v>
      </c>
      <c r="L31" s="35" t="s">
        <v>35</v>
      </c>
      <c r="M31" s="35" t="s">
        <v>11</v>
      </c>
      <c r="N31" s="35" t="s">
        <v>11</v>
      </c>
      <c r="O31" s="35" t="s">
        <v>12</v>
      </c>
      <c r="P31" s="35" t="s">
        <v>13</v>
      </c>
    </row>
    <row r="32" spans="1:16" x14ac:dyDescent="0.25">
      <c r="A32" s="36">
        <v>45588</v>
      </c>
      <c r="C32" s="1">
        <v>45588</v>
      </c>
      <c r="D32" t="s">
        <v>21</v>
      </c>
      <c r="G32" s="14">
        <v>2</v>
      </c>
      <c r="H32" s="15"/>
      <c r="I32" s="16"/>
      <c r="J32" s="34">
        <v>45663</v>
      </c>
      <c r="K32" s="34">
        <v>45664</v>
      </c>
      <c r="L32" s="34">
        <v>45665</v>
      </c>
      <c r="M32" s="34">
        <v>45666</v>
      </c>
      <c r="N32" s="34">
        <v>45667</v>
      </c>
      <c r="O32" s="34">
        <v>45668</v>
      </c>
      <c r="P32" s="34">
        <v>45669</v>
      </c>
    </row>
    <row r="33" spans="1:16" x14ac:dyDescent="0.25">
      <c r="A33" s="36">
        <v>45589</v>
      </c>
      <c r="C33" s="1">
        <v>45589</v>
      </c>
      <c r="D33" t="s">
        <v>22</v>
      </c>
      <c r="G33" s="5"/>
      <c r="I33" s="7">
        <v>16</v>
      </c>
      <c r="J33" s="35" t="s">
        <v>31</v>
      </c>
      <c r="K33" s="35" t="s">
        <v>25</v>
      </c>
      <c r="L33" s="35" t="s">
        <v>34</v>
      </c>
      <c r="M33" s="35" t="s">
        <v>35</v>
      </c>
      <c r="N33" s="35" t="s">
        <v>11</v>
      </c>
      <c r="O33" s="35" t="s">
        <v>12</v>
      </c>
      <c r="P33" s="35" t="s">
        <v>13</v>
      </c>
    </row>
    <row r="34" spans="1:16" x14ac:dyDescent="0.25">
      <c r="A34" s="36">
        <v>45590</v>
      </c>
      <c r="C34" s="1">
        <v>45590</v>
      </c>
      <c r="D34" t="s">
        <v>23</v>
      </c>
      <c r="G34" s="14">
        <v>3</v>
      </c>
      <c r="H34" s="15"/>
      <c r="I34" s="15"/>
      <c r="J34" s="36">
        <v>45670</v>
      </c>
      <c r="K34" s="36">
        <v>45671</v>
      </c>
      <c r="L34" s="36">
        <v>45672</v>
      </c>
      <c r="M34" s="36">
        <v>45673</v>
      </c>
      <c r="N34" s="36">
        <v>45674</v>
      </c>
      <c r="O34" s="36">
        <v>45675</v>
      </c>
      <c r="P34" s="36">
        <v>45676</v>
      </c>
    </row>
    <row r="35" spans="1:16" x14ac:dyDescent="0.25">
      <c r="A35" s="36">
        <v>45591</v>
      </c>
      <c r="C35" s="1">
        <v>45591</v>
      </c>
      <c r="D35" t="s">
        <v>24</v>
      </c>
      <c r="G35" s="5"/>
      <c r="I35" s="7">
        <v>17</v>
      </c>
      <c r="J35" s="35" t="s">
        <v>36</v>
      </c>
      <c r="K35" s="35" t="s">
        <v>36</v>
      </c>
      <c r="L35" s="35" t="s">
        <v>36</v>
      </c>
      <c r="M35" s="35" t="s">
        <v>36</v>
      </c>
      <c r="N35" s="35" t="s">
        <v>36</v>
      </c>
      <c r="O35" s="35" t="s">
        <v>12</v>
      </c>
      <c r="P35" s="35" t="s">
        <v>13</v>
      </c>
    </row>
    <row r="36" spans="1:16" x14ac:dyDescent="0.25">
      <c r="A36" s="36">
        <v>45592</v>
      </c>
      <c r="C36" s="1">
        <v>45592</v>
      </c>
      <c r="D36" t="s">
        <v>24</v>
      </c>
      <c r="G36" s="14">
        <v>4</v>
      </c>
      <c r="I36"/>
      <c r="J36" s="36">
        <v>45677</v>
      </c>
      <c r="K36" s="36">
        <v>45678</v>
      </c>
      <c r="L36" s="36">
        <v>45679</v>
      </c>
      <c r="M36" s="36">
        <v>45680</v>
      </c>
      <c r="N36" s="36">
        <v>45681</v>
      </c>
      <c r="O36" s="36">
        <v>45682</v>
      </c>
      <c r="P36" s="36">
        <v>45683</v>
      </c>
    </row>
    <row r="37" spans="1:16" x14ac:dyDescent="0.25">
      <c r="A37" s="36">
        <v>45593</v>
      </c>
      <c r="C37" s="1">
        <v>45593</v>
      </c>
      <c r="D37" t="s">
        <v>11</v>
      </c>
      <c r="G37" s="5"/>
      <c r="I37" s="7">
        <v>18</v>
      </c>
      <c r="J37" s="35" t="s">
        <v>37</v>
      </c>
      <c r="K37" s="35" t="s">
        <v>37</v>
      </c>
      <c r="L37" s="35" t="s">
        <v>38</v>
      </c>
      <c r="M37" s="35" t="s">
        <v>34</v>
      </c>
      <c r="N37" s="35" t="s">
        <v>33</v>
      </c>
      <c r="O37" s="35" t="s">
        <v>12</v>
      </c>
      <c r="P37" s="35" t="s">
        <v>13</v>
      </c>
    </row>
    <row r="38" spans="1:16" x14ac:dyDescent="0.25">
      <c r="A38" s="36">
        <v>45594</v>
      </c>
      <c r="C38" s="1">
        <v>45594</v>
      </c>
      <c r="D38" t="s">
        <v>11</v>
      </c>
      <c r="G38" s="14">
        <v>5</v>
      </c>
      <c r="H38" s="15"/>
      <c r="I38" s="15"/>
      <c r="J38" s="36">
        <v>45684</v>
      </c>
      <c r="K38" s="36">
        <v>45685</v>
      </c>
      <c r="L38" s="36">
        <v>45686</v>
      </c>
      <c r="M38" s="36">
        <v>45687</v>
      </c>
      <c r="N38" s="36">
        <v>45688</v>
      </c>
      <c r="O38" s="36">
        <v>45689</v>
      </c>
      <c r="P38" s="36">
        <v>45690</v>
      </c>
    </row>
    <row r="39" spans="1:16" x14ac:dyDescent="0.25">
      <c r="A39" s="36">
        <v>45595</v>
      </c>
      <c r="C39" s="1">
        <v>45595</v>
      </c>
      <c r="D39" t="s">
        <v>12</v>
      </c>
      <c r="G39" s="5"/>
      <c r="I39" s="7">
        <v>19</v>
      </c>
      <c r="J39" s="35" t="s">
        <v>12</v>
      </c>
      <c r="K39" s="35" t="s">
        <v>13</v>
      </c>
      <c r="L39" s="35" t="s">
        <v>22</v>
      </c>
      <c r="M39" s="35" t="s">
        <v>21</v>
      </c>
      <c r="N39" s="35" t="s">
        <v>39</v>
      </c>
      <c r="O39" s="35" t="s">
        <v>34</v>
      </c>
      <c r="P39" s="35" t="s">
        <v>11</v>
      </c>
    </row>
    <row r="40" spans="1:16" x14ac:dyDescent="0.25">
      <c r="A40" s="36">
        <v>45596</v>
      </c>
      <c r="C40" s="1">
        <v>45596</v>
      </c>
      <c r="D40" t="s">
        <v>13</v>
      </c>
      <c r="G40" s="14">
        <v>6</v>
      </c>
      <c r="H40" s="15"/>
      <c r="I40" s="15"/>
      <c r="J40" s="36">
        <v>45691</v>
      </c>
      <c r="K40" s="36">
        <v>45692</v>
      </c>
      <c r="L40" s="36">
        <v>45693</v>
      </c>
      <c r="M40" s="36">
        <v>45694</v>
      </c>
      <c r="N40" s="36">
        <v>45695</v>
      </c>
      <c r="O40" s="36">
        <v>45696</v>
      </c>
      <c r="P40" s="36">
        <v>45697</v>
      </c>
    </row>
    <row r="41" spans="1:16" x14ac:dyDescent="0.25">
      <c r="A41" s="36">
        <v>45597</v>
      </c>
      <c r="C41" s="1">
        <v>45597</v>
      </c>
      <c r="D41" t="s">
        <v>25</v>
      </c>
      <c r="G41" s="5"/>
      <c r="I41" s="9">
        <v>20</v>
      </c>
      <c r="J41" s="35" t="s">
        <v>40</v>
      </c>
      <c r="K41" s="35" t="s">
        <v>40</v>
      </c>
      <c r="L41" s="35" t="s">
        <v>40</v>
      </c>
      <c r="M41" s="35" t="s">
        <v>40</v>
      </c>
      <c r="N41" s="35" t="s">
        <v>40</v>
      </c>
      <c r="O41" s="35" t="s">
        <v>12</v>
      </c>
      <c r="P41" s="35" t="s">
        <v>13</v>
      </c>
    </row>
    <row r="42" spans="1:16" x14ac:dyDescent="0.25">
      <c r="A42" s="36">
        <v>45598</v>
      </c>
      <c r="C42" s="1">
        <v>45598</v>
      </c>
      <c r="D42" t="s">
        <v>9</v>
      </c>
      <c r="G42" s="11">
        <v>7</v>
      </c>
      <c r="H42" s="12"/>
      <c r="I42" s="17"/>
      <c r="J42" s="36">
        <v>45698</v>
      </c>
      <c r="K42" s="36">
        <v>45699</v>
      </c>
      <c r="L42" s="36">
        <v>45700</v>
      </c>
      <c r="M42" s="36">
        <v>45701</v>
      </c>
      <c r="N42" s="36">
        <v>45702</v>
      </c>
      <c r="O42" s="36">
        <v>45703</v>
      </c>
      <c r="P42" s="36">
        <v>45704</v>
      </c>
    </row>
    <row r="43" spans="1:16" x14ac:dyDescent="0.25">
      <c r="A43" s="36">
        <v>45599</v>
      </c>
      <c r="C43" s="1">
        <v>45599</v>
      </c>
      <c r="D43" t="s">
        <v>11</v>
      </c>
      <c r="G43" s="5"/>
      <c r="I43" s="18">
        <v>21</v>
      </c>
      <c r="J43" s="35" t="s">
        <v>35</v>
      </c>
      <c r="K43" s="35" t="s">
        <v>35</v>
      </c>
      <c r="L43" s="35" t="s">
        <v>11</v>
      </c>
      <c r="M43" s="35" t="s">
        <v>11</v>
      </c>
      <c r="N43" s="35" t="s">
        <v>11</v>
      </c>
      <c r="O43" s="35" t="s">
        <v>12</v>
      </c>
      <c r="P43" s="35" t="s">
        <v>13</v>
      </c>
    </row>
    <row r="44" spans="1:16" x14ac:dyDescent="0.25">
      <c r="A44" s="36">
        <v>45600</v>
      </c>
      <c r="C44" s="1">
        <v>45600</v>
      </c>
      <c r="D44" t="s">
        <v>26</v>
      </c>
      <c r="G44" s="11">
        <v>8</v>
      </c>
      <c r="H44" s="12"/>
      <c r="I44" s="17"/>
      <c r="J44" s="36">
        <v>45705</v>
      </c>
      <c r="K44" s="36">
        <v>45706</v>
      </c>
      <c r="L44" s="36">
        <v>45707</v>
      </c>
      <c r="M44" s="36">
        <v>45708</v>
      </c>
      <c r="N44" s="36">
        <v>45709</v>
      </c>
      <c r="O44" s="36">
        <v>45710</v>
      </c>
      <c r="P44" s="36">
        <v>45711</v>
      </c>
    </row>
    <row r="45" spans="1:16" x14ac:dyDescent="0.25">
      <c r="A45" s="36">
        <v>45601</v>
      </c>
      <c r="C45" s="1">
        <v>45601</v>
      </c>
      <c r="D45" t="s">
        <v>26</v>
      </c>
      <c r="G45" s="5"/>
      <c r="I45" s="19">
        <v>22</v>
      </c>
      <c r="J45" s="35" t="s">
        <v>41</v>
      </c>
      <c r="K45" s="35" t="s">
        <v>41</v>
      </c>
      <c r="L45" s="35" t="s">
        <v>33</v>
      </c>
      <c r="M45" s="35" t="s">
        <v>11</v>
      </c>
      <c r="N45" s="35" t="s">
        <v>11</v>
      </c>
      <c r="O45" s="35" t="s">
        <v>12</v>
      </c>
      <c r="P45" s="35" t="s">
        <v>13</v>
      </c>
    </row>
    <row r="46" spans="1:16" x14ac:dyDescent="0.25">
      <c r="A46" s="36">
        <v>45602</v>
      </c>
      <c r="C46" s="1">
        <v>45602</v>
      </c>
      <c r="D46" t="s">
        <v>26</v>
      </c>
      <c r="G46" s="14">
        <v>9</v>
      </c>
      <c r="H46" s="15"/>
      <c r="I46" s="15"/>
      <c r="J46" s="36">
        <v>45712</v>
      </c>
      <c r="K46" s="36">
        <v>45713</v>
      </c>
      <c r="L46" s="36">
        <v>45714</v>
      </c>
      <c r="M46" s="36">
        <v>45715</v>
      </c>
      <c r="N46" s="36">
        <v>45716</v>
      </c>
      <c r="O46" s="36">
        <v>45717</v>
      </c>
      <c r="P46" s="36">
        <v>45718</v>
      </c>
    </row>
    <row r="47" spans="1:16" x14ac:dyDescent="0.25">
      <c r="A47" s="36">
        <v>45603</v>
      </c>
      <c r="C47" s="1">
        <v>45603</v>
      </c>
      <c r="D47" t="s">
        <v>26</v>
      </c>
      <c r="G47" s="5"/>
      <c r="I47" s="7">
        <v>23</v>
      </c>
      <c r="J47" s="35" t="s">
        <v>25</v>
      </c>
      <c r="K47" s="35" t="s">
        <v>42</v>
      </c>
      <c r="L47" s="35" t="s">
        <v>43</v>
      </c>
      <c r="M47" s="35" t="s">
        <v>10</v>
      </c>
      <c r="N47" s="35" t="s">
        <v>11</v>
      </c>
      <c r="O47" s="35" t="s">
        <v>12</v>
      </c>
      <c r="P47" s="35" t="s">
        <v>13</v>
      </c>
    </row>
    <row r="48" spans="1:16" x14ac:dyDescent="0.25">
      <c r="A48" s="36">
        <v>45604</v>
      </c>
      <c r="C48" s="1">
        <v>45604</v>
      </c>
      <c r="D48" t="s">
        <v>26</v>
      </c>
      <c r="G48" s="14">
        <v>10</v>
      </c>
      <c r="H48" s="15"/>
      <c r="I48" s="15"/>
      <c r="J48" s="36">
        <v>45719</v>
      </c>
      <c r="K48" s="36">
        <v>45720</v>
      </c>
      <c r="L48" s="36">
        <v>45721</v>
      </c>
      <c r="M48" s="36">
        <v>45722</v>
      </c>
      <c r="N48" s="36">
        <v>45723</v>
      </c>
      <c r="O48" s="36">
        <v>45724</v>
      </c>
      <c r="P48" s="36">
        <v>45725</v>
      </c>
    </row>
    <row r="49" spans="1:16" x14ac:dyDescent="0.25">
      <c r="A49" s="36">
        <v>45605</v>
      </c>
      <c r="C49" s="1">
        <v>45605</v>
      </c>
      <c r="D49" t="s">
        <v>12</v>
      </c>
      <c r="G49" s="5"/>
      <c r="I49" s="7">
        <v>24</v>
      </c>
      <c r="J49" s="35" t="s">
        <v>44</v>
      </c>
      <c r="K49" s="35" t="s">
        <v>44</v>
      </c>
      <c r="L49" s="35" t="s">
        <v>44</v>
      </c>
      <c r="M49" s="35" t="s">
        <v>44</v>
      </c>
      <c r="N49" s="35" t="s">
        <v>44</v>
      </c>
      <c r="O49" s="35" t="s">
        <v>12</v>
      </c>
      <c r="P49" s="35" t="s">
        <v>13</v>
      </c>
    </row>
    <row r="50" spans="1:16" x14ac:dyDescent="0.25">
      <c r="A50" s="36">
        <v>45606</v>
      </c>
      <c r="C50" s="1">
        <v>45606</v>
      </c>
      <c r="D50" t="s">
        <v>13</v>
      </c>
      <c r="G50" s="14">
        <v>11</v>
      </c>
      <c r="H50" s="15"/>
      <c r="I50" s="15"/>
      <c r="J50" s="36">
        <v>45726</v>
      </c>
      <c r="K50" s="36">
        <v>45727</v>
      </c>
      <c r="L50" s="36">
        <v>45728</v>
      </c>
      <c r="M50" s="36">
        <v>45729</v>
      </c>
      <c r="N50" s="36">
        <v>45730</v>
      </c>
      <c r="O50" s="36">
        <v>45731</v>
      </c>
      <c r="P50" s="36">
        <v>45732</v>
      </c>
    </row>
    <row r="51" spans="1:16" x14ac:dyDescent="0.25">
      <c r="A51" s="36">
        <v>45607</v>
      </c>
      <c r="C51" s="1">
        <v>45607</v>
      </c>
      <c r="D51" t="s">
        <v>23</v>
      </c>
      <c r="G51" s="5"/>
      <c r="I51" s="7">
        <v>25</v>
      </c>
      <c r="J51" s="35" t="s">
        <v>11</v>
      </c>
      <c r="K51" s="35" t="s">
        <v>45</v>
      </c>
      <c r="L51" s="35" t="s">
        <v>46</v>
      </c>
      <c r="M51" s="35" t="s">
        <v>32</v>
      </c>
      <c r="N51" s="35" t="s">
        <v>47</v>
      </c>
      <c r="O51" s="35" t="s">
        <v>12</v>
      </c>
      <c r="P51" s="35" t="s">
        <v>13</v>
      </c>
    </row>
    <row r="52" spans="1:16" x14ac:dyDescent="0.25">
      <c r="A52" s="36">
        <v>45608</v>
      </c>
      <c r="C52" s="1">
        <v>45608</v>
      </c>
      <c r="D52" t="s">
        <v>23</v>
      </c>
      <c r="G52" s="14">
        <v>12</v>
      </c>
      <c r="H52" s="15"/>
      <c r="I52" s="15"/>
      <c r="J52" s="36">
        <v>45733</v>
      </c>
      <c r="K52" s="36">
        <v>45734</v>
      </c>
      <c r="L52" s="36">
        <v>45735</v>
      </c>
      <c r="M52" s="36">
        <v>45736</v>
      </c>
      <c r="N52" s="36">
        <v>45737</v>
      </c>
      <c r="O52" s="36">
        <v>45738</v>
      </c>
      <c r="P52" s="36">
        <v>45739</v>
      </c>
    </row>
    <row r="53" spans="1:16" x14ac:dyDescent="0.25">
      <c r="A53" s="36">
        <v>45609</v>
      </c>
      <c r="C53" s="1">
        <v>45609</v>
      </c>
      <c r="D53" t="s">
        <v>24</v>
      </c>
      <c r="G53" s="5"/>
      <c r="I53" s="7">
        <v>26</v>
      </c>
      <c r="J53" s="35" t="s">
        <v>12</v>
      </c>
      <c r="K53" s="35" t="s">
        <v>13</v>
      </c>
      <c r="L53" s="35" t="s">
        <v>31</v>
      </c>
      <c r="M53" s="35" t="s">
        <v>25</v>
      </c>
      <c r="N53" s="35" t="s">
        <v>34</v>
      </c>
      <c r="O53" s="35" t="s">
        <v>35</v>
      </c>
      <c r="P53" s="35" t="s">
        <v>35</v>
      </c>
    </row>
    <row r="54" spans="1:16" x14ac:dyDescent="0.25">
      <c r="A54" s="36">
        <v>45610</v>
      </c>
      <c r="C54" s="1">
        <v>45610</v>
      </c>
      <c r="D54" t="s">
        <v>11</v>
      </c>
      <c r="G54" s="14">
        <v>13</v>
      </c>
      <c r="H54" s="15"/>
      <c r="I54" s="15"/>
      <c r="J54" s="36">
        <v>45740</v>
      </c>
      <c r="K54" s="36">
        <v>45741</v>
      </c>
      <c r="L54" s="36">
        <v>45742</v>
      </c>
      <c r="M54" s="36">
        <v>45743</v>
      </c>
      <c r="N54" s="36">
        <v>45744</v>
      </c>
      <c r="O54" s="36">
        <v>45745</v>
      </c>
      <c r="P54" s="36">
        <v>45746</v>
      </c>
    </row>
    <row r="55" spans="1:16" x14ac:dyDescent="0.25">
      <c r="A55" s="36">
        <v>45611</v>
      </c>
      <c r="C55" s="1">
        <v>45611</v>
      </c>
      <c r="D55" t="s">
        <v>11</v>
      </c>
      <c r="G55" s="5"/>
      <c r="I55" s="7">
        <v>27</v>
      </c>
      <c r="J55" s="35" t="s">
        <v>11</v>
      </c>
      <c r="K55" s="35" t="s">
        <v>11</v>
      </c>
      <c r="L55" s="35" t="s">
        <v>11</v>
      </c>
      <c r="M55" s="35" t="s">
        <v>12</v>
      </c>
      <c r="N55" s="35" t="s">
        <v>28</v>
      </c>
      <c r="O55" s="35" t="s">
        <v>21</v>
      </c>
      <c r="P55" s="35" t="s">
        <v>13</v>
      </c>
    </row>
    <row r="56" spans="1:16" x14ac:dyDescent="0.25">
      <c r="A56" s="36">
        <v>45612</v>
      </c>
      <c r="C56" s="1">
        <v>45612</v>
      </c>
      <c r="D56" t="s">
        <v>12</v>
      </c>
      <c r="G56" s="14">
        <v>14</v>
      </c>
      <c r="H56" s="15"/>
      <c r="I56" s="15"/>
      <c r="J56" s="36">
        <v>45747</v>
      </c>
      <c r="K56" s="36">
        <v>45748</v>
      </c>
      <c r="L56" s="36">
        <v>45749</v>
      </c>
      <c r="M56" s="36">
        <v>45750</v>
      </c>
      <c r="N56" s="36">
        <v>45751</v>
      </c>
      <c r="O56" s="36">
        <v>45752</v>
      </c>
      <c r="P56" s="36">
        <v>45753</v>
      </c>
    </row>
    <row r="57" spans="1:16" x14ac:dyDescent="0.25">
      <c r="A57" s="36">
        <v>45613</v>
      </c>
      <c r="C57" s="1">
        <v>45613</v>
      </c>
      <c r="D57" t="s">
        <v>13</v>
      </c>
      <c r="G57" s="5"/>
      <c r="I57" s="9">
        <v>28</v>
      </c>
      <c r="J57" s="35" t="s">
        <v>17</v>
      </c>
      <c r="K57" s="35" t="s">
        <v>17</v>
      </c>
      <c r="L57" s="35" t="s">
        <v>11</v>
      </c>
      <c r="M57" s="35" t="s">
        <v>12</v>
      </c>
      <c r="N57" s="35" t="s">
        <v>13</v>
      </c>
      <c r="O57" s="35" t="s">
        <v>22</v>
      </c>
      <c r="P57" s="35" t="s">
        <v>27</v>
      </c>
    </row>
    <row r="58" spans="1:16" x14ac:dyDescent="0.25">
      <c r="A58" s="36">
        <v>45614</v>
      </c>
      <c r="C58" s="1">
        <v>45614</v>
      </c>
      <c r="D58" t="s">
        <v>27</v>
      </c>
      <c r="G58" s="11">
        <v>15</v>
      </c>
      <c r="H58" s="12"/>
      <c r="I58" s="17"/>
      <c r="J58" s="36">
        <v>45754</v>
      </c>
      <c r="K58" s="36">
        <v>45755</v>
      </c>
      <c r="L58" s="36">
        <v>45756</v>
      </c>
      <c r="M58" s="36">
        <v>45757</v>
      </c>
      <c r="N58" s="36">
        <v>45758</v>
      </c>
      <c r="O58" s="36">
        <v>45759</v>
      </c>
      <c r="P58" s="36">
        <v>45760</v>
      </c>
    </row>
    <row r="59" spans="1:16" x14ac:dyDescent="0.25">
      <c r="A59" s="36">
        <v>45615</v>
      </c>
      <c r="C59" s="1">
        <v>45615</v>
      </c>
      <c r="D59" t="s">
        <v>28</v>
      </c>
      <c r="G59" s="5"/>
      <c r="I59" s="18">
        <v>29</v>
      </c>
      <c r="J59" s="35" t="s">
        <v>30</v>
      </c>
      <c r="K59" s="35" t="s">
        <v>48</v>
      </c>
      <c r="L59" s="35" t="s">
        <v>47</v>
      </c>
      <c r="M59" s="35" t="s">
        <v>11</v>
      </c>
      <c r="N59" s="35" t="s">
        <v>11</v>
      </c>
      <c r="O59" s="35" t="s">
        <v>12</v>
      </c>
      <c r="P59" s="35" t="s">
        <v>13</v>
      </c>
    </row>
    <row r="60" spans="1:16" x14ac:dyDescent="0.25">
      <c r="A60" s="36">
        <v>45616</v>
      </c>
      <c r="C60" s="1">
        <v>45616</v>
      </c>
      <c r="D60" t="s">
        <v>23</v>
      </c>
      <c r="G60" s="11">
        <v>16</v>
      </c>
      <c r="H60" s="12"/>
      <c r="I60" s="17"/>
      <c r="J60" s="36">
        <v>45761</v>
      </c>
      <c r="K60" s="36">
        <v>45762</v>
      </c>
      <c r="L60" s="36">
        <v>45763</v>
      </c>
      <c r="M60" s="36">
        <v>45764</v>
      </c>
      <c r="N60" s="36">
        <v>45765</v>
      </c>
      <c r="O60" s="36">
        <v>45766</v>
      </c>
      <c r="P60" s="36">
        <v>45767</v>
      </c>
    </row>
    <row r="61" spans="1:16" x14ac:dyDescent="0.25">
      <c r="A61" s="36">
        <v>45617</v>
      </c>
      <c r="C61" s="1">
        <v>45617</v>
      </c>
      <c r="D61" t="s">
        <v>24</v>
      </c>
      <c r="G61" s="5"/>
      <c r="I61" s="19">
        <v>30</v>
      </c>
      <c r="J61" s="35" t="s">
        <v>49</v>
      </c>
      <c r="K61" s="35" t="s">
        <v>49</v>
      </c>
      <c r="L61" s="35" t="s">
        <v>49</v>
      </c>
      <c r="M61" s="35" t="s">
        <v>49</v>
      </c>
      <c r="N61" s="35" t="s">
        <v>49</v>
      </c>
      <c r="O61" s="35" t="s">
        <v>12</v>
      </c>
      <c r="P61" s="35" t="s">
        <v>13</v>
      </c>
    </row>
    <row r="62" spans="1:16" x14ac:dyDescent="0.25">
      <c r="A62" s="36">
        <v>45618</v>
      </c>
      <c r="C62" s="1">
        <v>45618</v>
      </c>
      <c r="D62" t="s">
        <v>11</v>
      </c>
      <c r="G62" s="14">
        <v>17</v>
      </c>
      <c r="H62" s="15"/>
      <c r="I62" s="15"/>
      <c r="J62" s="36">
        <v>45768</v>
      </c>
      <c r="K62" s="36">
        <v>45769</v>
      </c>
      <c r="L62" s="36">
        <v>45770</v>
      </c>
      <c r="M62" s="36">
        <v>45771</v>
      </c>
      <c r="N62" s="36">
        <v>45772</v>
      </c>
      <c r="O62" s="36">
        <v>45773</v>
      </c>
      <c r="P62" s="36">
        <v>45774</v>
      </c>
    </row>
    <row r="63" spans="1:16" x14ac:dyDescent="0.25">
      <c r="A63" s="36">
        <v>45619</v>
      </c>
      <c r="C63" s="1">
        <v>45619</v>
      </c>
      <c r="D63" t="s">
        <v>12</v>
      </c>
      <c r="G63" s="5"/>
      <c r="I63" s="7">
        <v>31</v>
      </c>
      <c r="J63" s="35" t="s">
        <v>50</v>
      </c>
      <c r="K63" s="35" t="s">
        <v>50</v>
      </c>
      <c r="L63" s="35" t="s">
        <v>50</v>
      </c>
      <c r="M63" s="35" t="s">
        <v>50</v>
      </c>
      <c r="N63" s="35" t="s">
        <v>50</v>
      </c>
      <c r="O63" s="35" t="s">
        <v>12</v>
      </c>
      <c r="P63" s="35" t="s">
        <v>13</v>
      </c>
    </row>
    <row r="64" spans="1:16" x14ac:dyDescent="0.25">
      <c r="A64" s="36">
        <v>45620</v>
      </c>
      <c r="C64" s="1">
        <v>45620</v>
      </c>
      <c r="D64" t="s">
        <v>13</v>
      </c>
      <c r="G64" s="14">
        <v>18</v>
      </c>
      <c r="H64" s="15"/>
      <c r="I64" s="15"/>
      <c r="J64" s="36">
        <v>45775</v>
      </c>
      <c r="K64" s="36">
        <v>45776</v>
      </c>
      <c r="L64" s="36">
        <v>45777</v>
      </c>
      <c r="M64" s="36">
        <v>45778</v>
      </c>
      <c r="N64" s="36">
        <v>45779</v>
      </c>
      <c r="O64" s="36">
        <v>45780</v>
      </c>
      <c r="P64" s="36">
        <v>45781</v>
      </c>
    </row>
    <row r="65" spans="1:16" x14ac:dyDescent="0.25">
      <c r="A65" s="36">
        <v>45621</v>
      </c>
      <c r="C65" s="1">
        <v>45621</v>
      </c>
      <c r="D65" t="s">
        <v>29</v>
      </c>
      <c r="G65" s="5"/>
      <c r="I65" s="7">
        <v>32</v>
      </c>
      <c r="J65" s="35" t="s">
        <v>45</v>
      </c>
      <c r="K65" s="35" t="s">
        <v>38</v>
      </c>
      <c r="L65" s="35" t="s">
        <v>45</v>
      </c>
      <c r="M65" s="35" t="s">
        <v>28</v>
      </c>
      <c r="N65" s="35" t="s">
        <v>11</v>
      </c>
      <c r="O65" s="35" t="s">
        <v>12</v>
      </c>
      <c r="P65" s="35" t="s">
        <v>13</v>
      </c>
    </row>
    <row r="66" spans="1:16" x14ac:dyDescent="0.25">
      <c r="A66" s="36">
        <v>45622</v>
      </c>
      <c r="C66" s="1">
        <v>45622</v>
      </c>
      <c r="D66" t="s">
        <v>29</v>
      </c>
      <c r="G66" s="14">
        <v>19</v>
      </c>
      <c r="H66" s="15"/>
      <c r="I66" s="15"/>
      <c r="J66" s="36">
        <v>45782</v>
      </c>
      <c r="K66" s="36">
        <v>45783</v>
      </c>
      <c r="L66" s="36">
        <v>45784</v>
      </c>
      <c r="M66" s="36">
        <v>45785</v>
      </c>
      <c r="N66" s="36">
        <v>45786</v>
      </c>
      <c r="O66" s="36">
        <v>45787</v>
      </c>
      <c r="P66" s="36">
        <v>45788</v>
      </c>
    </row>
    <row r="67" spans="1:16" x14ac:dyDescent="0.25">
      <c r="A67" s="36">
        <v>45623</v>
      </c>
      <c r="C67" s="1">
        <v>45623</v>
      </c>
      <c r="D67" t="s">
        <v>29</v>
      </c>
      <c r="G67" s="5"/>
      <c r="I67" s="7">
        <v>33</v>
      </c>
      <c r="J67" s="35" t="s">
        <v>12</v>
      </c>
      <c r="K67" s="35" t="s">
        <v>13</v>
      </c>
      <c r="L67" s="35" t="s">
        <v>51</v>
      </c>
      <c r="M67" s="35" t="s">
        <v>39</v>
      </c>
      <c r="N67" s="35" t="s">
        <v>43</v>
      </c>
      <c r="O67" s="35" t="s">
        <v>10</v>
      </c>
      <c r="P67" s="35" t="s">
        <v>10</v>
      </c>
    </row>
    <row r="68" spans="1:16" x14ac:dyDescent="0.25">
      <c r="A68" s="36">
        <v>45624</v>
      </c>
      <c r="C68" s="1">
        <v>45624</v>
      </c>
      <c r="D68" t="s">
        <v>29</v>
      </c>
      <c r="G68" s="14">
        <v>20</v>
      </c>
      <c r="H68" s="15"/>
      <c r="I68" s="15"/>
      <c r="J68" s="36">
        <v>45789</v>
      </c>
      <c r="K68" s="36">
        <v>45790</v>
      </c>
      <c r="L68" s="36">
        <v>45791</v>
      </c>
      <c r="M68" s="36">
        <v>45792</v>
      </c>
      <c r="N68" s="36">
        <v>45793</v>
      </c>
      <c r="O68" s="36">
        <v>45794</v>
      </c>
      <c r="P68" s="36">
        <v>45795</v>
      </c>
    </row>
    <row r="69" spans="1:16" x14ac:dyDescent="0.25">
      <c r="A69" s="36">
        <v>45625</v>
      </c>
      <c r="C69" s="1">
        <v>45625</v>
      </c>
      <c r="D69" t="s">
        <v>29</v>
      </c>
      <c r="G69" s="5"/>
      <c r="I69" s="7">
        <v>34</v>
      </c>
      <c r="J69" s="35" t="s">
        <v>11</v>
      </c>
      <c r="K69" s="35" t="s">
        <v>11</v>
      </c>
      <c r="L69" s="35" t="s">
        <v>12</v>
      </c>
      <c r="M69" s="35" t="s">
        <v>13</v>
      </c>
      <c r="N69" s="35" t="s">
        <v>51</v>
      </c>
      <c r="O69" s="35" t="s">
        <v>41</v>
      </c>
      <c r="P69" s="35" t="s">
        <v>41</v>
      </c>
    </row>
    <row r="70" spans="1:16" x14ac:dyDescent="0.25">
      <c r="A70" s="36">
        <v>45626</v>
      </c>
      <c r="C70" s="1">
        <v>45626</v>
      </c>
      <c r="D70" t="s">
        <v>12</v>
      </c>
      <c r="G70" s="14">
        <v>21</v>
      </c>
      <c r="H70" s="15"/>
      <c r="I70" s="15"/>
      <c r="J70" s="36">
        <v>45796</v>
      </c>
      <c r="K70" s="36">
        <v>45797</v>
      </c>
      <c r="L70" s="36">
        <v>45798</v>
      </c>
      <c r="M70" s="36">
        <v>45799</v>
      </c>
      <c r="N70" s="36">
        <v>45800</v>
      </c>
      <c r="O70" s="36">
        <v>45801</v>
      </c>
      <c r="P70" s="36">
        <v>45802</v>
      </c>
    </row>
    <row r="71" spans="1:16" x14ac:dyDescent="0.25">
      <c r="A71" s="36">
        <v>45627</v>
      </c>
      <c r="C71" s="1">
        <v>45627</v>
      </c>
      <c r="D71" t="s">
        <v>13</v>
      </c>
      <c r="G71" s="5"/>
      <c r="I71" s="7">
        <v>35</v>
      </c>
      <c r="J71" s="35" t="s">
        <v>24</v>
      </c>
      <c r="K71" s="35" t="s">
        <v>24</v>
      </c>
      <c r="L71" s="35" t="s">
        <v>11</v>
      </c>
      <c r="M71" s="35" t="s">
        <v>12</v>
      </c>
      <c r="N71" s="35" t="s">
        <v>13</v>
      </c>
      <c r="O71" s="35" t="s">
        <v>42</v>
      </c>
      <c r="P71" s="35" t="s">
        <v>42</v>
      </c>
    </row>
    <row r="72" spans="1:16" x14ac:dyDescent="0.25">
      <c r="A72" s="36">
        <v>45628</v>
      </c>
      <c r="C72" s="1">
        <v>45628</v>
      </c>
      <c r="D72" t="s">
        <v>19</v>
      </c>
      <c r="G72" s="14">
        <v>22</v>
      </c>
      <c r="H72" s="15"/>
      <c r="I72" s="15"/>
      <c r="J72" s="36">
        <v>45803</v>
      </c>
      <c r="K72" s="36">
        <v>45804</v>
      </c>
      <c r="L72" s="36">
        <v>45805</v>
      </c>
      <c r="M72" s="36">
        <v>45806</v>
      </c>
      <c r="N72" s="36">
        <v>45807</v>
      </c>
      <c r="O72" s="36">
        <v>45808</v>
      </c>
      <c r="P72" s="36">
        <v>45809</v>
      </c>
    </row>
    <row r="73" spans="1:16" x14ac:dyDescent="0.25">
      <c r="A73" s="36">
        <v>45629</v>
      </c>
      <c r="C73" s="1">
        <v>45629</v>
      </c>
      <c r="D73" t="s">
        <v>20</v>
      </c>
      <c r="G73" s="5"/>
      <c r="I73" s="7">
        <v>36</v>
      </c>
      <c r="J73" s="35" t="s">
        <v>52</v>
      </c>
      <c r="K73" s="35" t="s">
        <v>52</v>
      </c>
      <c r="L73" s="35" t="s">
        <v>39</v>
      </c>
      <c r="M73" s="35" t="s">
        <v>11</v>
      </c>
      <c r="N73" s="35" t="s">
        <v>11</v>
      </c>
      <c r="O73" s="35" t="s">
        <v>12</v>
      </c>
      <c r="P73" s="35" t="s">
        <v>13</v>
      </c>
    </row>
    <row r="74" spans="1:16" x14ac:dyDescent="0.25">
      <c r="A74" s="36">
        <v>45630</v>
      </c>
      <c r="C74" s="1">
        <v>45630</v>
      </c>
      <c r="D74" t="s">
        <v>19</v>
      </c>
      <c r="G74" s="14">
        <v>23</v>
      </c>
      <c r="H74" s="15"/>
      <c r="I74" s="15"/>
      <c r="J74" s="36">
        <v>45810</v>
      </c>
      <c r="K74" s="36">
        <v>45811</v>
      </c>
      <c r="L74" s="36">
        <v>45812</v>
      </c>
      <c r="M74" s="36">
        <v>45813</v>
      </c>
      <c r="N74" s="36">
        <v>45814</v>
      </c>
      <c r="O74" s="36">
        <v>45815</v>
      </c>
      <c r="P74" s="36">
        <v>45816</v>
      </c>
    </row>
    <row r="75" spans="1:16" x14ac:dyDescent="0.25">
      <c r="A75" s="36">
        <v>45631</v>
      </c>
      <c r="C75" s="1">
        <v>45631</v>
      </c>
      <c r="D75" t="s">
        <v>30</v>
      </c>
      <c r="G75" s="5"/>
      <c r="I75" s="7">
        <v>37</v>
      </c>
      <c r="J75" s="35" t="s">
        <v>28</v>
      </c>
      <c r="K75" s="35" t="s">
        <v>51</v>
      </c>
      <c r="L75" s="35" t="s">
        <v>9</v>
      </c>
      <c r="M75" s="35" t="s">
        <v>33</v>
      </c>
      <c r="N75" s="35" t="s">
        <v>11</v>
      </c>
      <c r="O75" s="35" t="s">
        <v>12</v>
      </c>
      <c r="P75" s="35" t="s">
        <v>13</v>
      </c>
    </row>
    <row r="76" spans="1:16" x14ac:dyDescent="0.25">
      <c r="A76" s="36">
        <v>45632</v>
      </c>
      <c r="C76" s="1">
        <v>45632</v>
      </c>
      <c r="D76" t="s">
        <v>11</v>
      </c>
      <c r="G76" s="14">
        <v>24</v>
      </c>
      <c r="H76" s="15"/>
      <c r="I76" s="15"/>
      <c r="J76" s="36">
        <v>45817</v>
      </c>
      <c r="K76" s="36">
        <v>45818</v>
      </c>
      <c r="L76" s="36">
        <v>45819</v>
      </c>
      <c r="M76" s="36">
        <v>45820</v>
      </c>
      <c r="N76" s="36">
        <v>45821</v>
      </c>
      <c r="O76" s="36">
        <v>45822</v>
      </c>
      <c r="P76" s="36">
        <v>45823</v>
      </c>
    </row>
    <row r="77" spans="1:16" x14ac:dyDescent="0.25">
      <c r="A77" s="36">
        <v>45633</v>
      </c>
      <c r="C77" s="1">
        <v>45633</v>
      </c>
      <c r="D77" t="s">
        <v>12</v>
      </c>
      <c r="G77" s="5"/>
      <c r="I77" s="9">
        <v>38</v>
      </c>
      <c r="J77" s="35" t="s">
        <v>53</v>
      </c>
      <c r="K77" s="35" t="s">
        <v>53</v>
      </c>
      <c r="L77" s="35" t="s">
        <v>53</v>
      </c>
      <c r="M77" s="35" t="s">
        <v>53</v>
      </c>
      <c r="N77" s="35" t="s">
        <v>53</v>
      </c>
      <c r="O77" s="35" t="s">
        <v>12</v>
      </c>
      <c r="P77" s="35" t="s">
        <v>13</v>
      </c>
    </row>
    <row r="78" spans="1:16" x14ac:dyDescent="0.25">
      <c r="A78" s="36">
        <v>45634</v>
      </c>
      <c r="C78" s="1">
        <v>45634</v>
      </c>
      <c r="D78" t="s">
        <v>13</v>
      </c>
      <c r="G78" s="11">
        <v>25</v>
      </c>
      <c r="H78" s="12"/>
      <c r="I78" s="17"/>
      <c r="J78" s="36">
        <v>45824</v>
      </c>
      <c r="K78" s="36">
        <v>45825</v>
      </c>
      <c r="L78" s="36">
        <v>45826</v>
      </c>
      <c r="M78" s="36">
        <v>45827</v>
      </c>
      <c r="N78" s="36">
        <v>45828</v>
      </c>
      <c r="O78" s="36">
        <v>45829</v>
      </c>
      <c r="P78" s="36">
        <v>45830</v>
      </c>
    </row>
    <row r="79" spans="1:16" x14ac:dyDescent="0.25">
      <c r="A79" s="36">
        <v>45635</v>
      </c>
      <c r="C79" s="1">
        <v>45635</v>
      </c>
      <c r="D79" t="s">
        <v>12</v>
      </c>
      <c r="G79" s="14"/>
      <c r="I79" s="18">
        <v>39</v>
      </c>
      <c r="J79" s="35" t="s">
        <v>11</v>
      </c>
      <c r="K79" s="35" t="s">
        <v>54</v>
      </c>
      <c r="L79" s="35" t="s">
        <v>54</v>
      </c>
      <c r="M79" s="35" t="s">
        <v>23</v>
      </c>
      <c r="N79" s="35" t="s">
        <v>35</v>
      </c>
      <c r="O79" s="35" t="s">
        <v>12</v>
      </c>
      <c r="P79" s="35" t="s">
        <v>13</v>
      </c>
    </row>
    <row r="80" spans="1:16" x14ac:dyDescent="0.25">
      <c r="A80" s="36">
        <v>45636</v>
      </c>
      <c r="C80" s="1">
        <v>45636</v>
      </c>
      <c r="D80" t="s">
        <v>13</v>
      </c>
      <c r="G80" s="11">
        <v>26</v>
      </c>
      <c r="H80" s="12"/>
      <c r="I80" s="17"/>
      <c r="J80" s="36">
        <v>45831</v>
      </c>
      <c r="K80" s="36">
        <v>45832</v>
      </c>
      <c r="L80" s="36">
        <v>45833</v>
      </c>
      <c r="M80" s="36">
        <v>45834</v>
      </c>
      <c r="N80" s="36">
        <v>45835</v>
      </c>
      <c r="O80" s="36">
        <v>45836</v>
      </c>
      <c r="P80" s="36">
        <v>45837</v>
      </c>
    </row>
    <row r="81" spans="1:16" x14ac:dyDescent="0.25">
      <c r="A81" s="36">
        <v>45637</v>
      </c>
      <c r="C81" s="1">
        <v>45637</v>
      </c>
      <c r="D81" t="s">
        <v>15</v>
      </c>
      <c r="G81" s="5"/>
      <c r="I81" s="18">
        <v>40</v>
      </c>
      <c r="J81" s="35" t="s">
        <v>12</v>
      </c>
      <c r="K81" s="35" t="s">
        <v>13</v>
      </c>
      <c r="L81" s="35" t="s">
        <v>42</v>
      </c>
      <c r="M81" s="35" t="s">
        <v>42</v>
      </c>
      <c r="N81" s="35" t="s">
        <v>32</v>
      </c>
      <c r="O81" s="35" t="s">
        <v>30</v>
      </c>
      <c r="P81" s="35" t="s">
        <v>47</v>
      </c>
    </row>
    <row r="82" spans="1:16" x14ac:dyDescent="0.25">
      <c r="A82" s="36">
        <v>45638</v>
      </c>
      <c r="C82" s="1">
        <v>45638</v>
      </c>
      <c r="D82" t="s">
        <v>31</v>
      </c>
      <c r="G82" s="11">
        <v>27</v>
      </c>
      <c r="H82" s="12"/>
      <c r="I82" s="17"/>
      <c r="J82" s="36">
        <v>45838</v>
      </c>
      <c r="K82" s="36">
        <v>45839</v>
      </c>
      <c r="L82" s="36">
        <v>45840</v>
      </c>
      <c r="M82" s="36">
        <v>45841</v>
      </c>
      <c r="N82" s="36">
        <v>45842</v>
      </c>
      <c r="O82" s="36">
        <v>45843</v>
      </c>
      <c r="P82" s="36">
        <v>45844</v>
      </c>
    </row>
    <row r="83" spans="1:16" x14ac:dyDescent="0.25">
      <c r="A83" s="36">
        <v>45639</v>
      </c>
      <c r="C83" s="1">
        <v>45639</v>
      </c>
      <c r="D83" t="s">
        <v>16</v>
      </c>
      <c r="G83" s="5"/>
      <c r="I83" s="18">
        <v>41</v>
      </c>
      <c r="J83" s="35" t="s">
        <v>11</v>
      </c>
      <c r="K83" s="35" t="s">
        <v>11</v>
      </c>
      <c r="L83" s="35" t="s">
        <v>12</v>
      </c>
      <c r="M83" s="35" t="s">
        <v>13</v>
      </c>
      <c r="N83" s="35" t="s">
        <v>42</v>
      </c>
      <c r="O83" s="35" t="s">
        <v>43</v>
      </c>
      <c r="P83" s="35" t="s">
        <v>43</v>
      </c>
    </row>
    <row r="84" spans="1:16" x14ac:dyDescent="0.25">
      <c r="A84" s="36">
        <v>45640</v>
      </c>
      <c r="C84" s="1">
        <v>45640</v>
      </c>
      <c r="D84" t="s">
        <v>17</v>
      </c>
      <c r="G84" s="11">
        <v>28</v>
      </c>
      <c r="H84" s="12"/>
      <c r="I84" s="17"/>
      <c r="J84" s="36">
        <v>45845</v>
      </c>
      <c r="K84" s="36">
        <v>45846</v>
      </c>
      <c r="L84" s="36">
        <v>45847</v>
      </c>
      <c r="M84" s="36">
        <v>45848</v>
      </c>
      <c r="N84" s="36">
        <v>45849</v>
      </c>
      <c r="O84" s="36">
        <v>45850</v>
      </c>
      <c r="P84" s="36">
        <v>45851</v>
      </c>
    </row>
    <row r="85" spans="1:16" ht="15.75" thickBot="1" x14ac:dyDescent="0.3">
      <c r="A85" s="36">
        <v>45641</v>
      </c>
      <c r="C85" s="1">
        <v>45641</v>
      </c>
      <c r="D85" t="s">
        <v>17</v>
      </c>
      <c r="G85" s="20"/>
      <c r="H85" s="21"/>
      <c r="I85" s="22">
        <v>42</v>
      </c>
      <c r="J85" s="35" t="s">
        <v>10</v>
      </c>
      <c r="K85" s="35" t="s">
        <v>10</v>
      </c>
      <c r="L85" s="35" t="s">
        <v>11</v>
      </c>
      <c r="M85" s="35" t="s">
        <v>12</v>
      </c>
      <c r="N85" s="35" t="s">
        <v>13</v>
      </c>
      <c r="O85" s="35" t="s">
        <v>28</v>
      </c>
      <c r="P85" s="35" t="s">
        <v>28</v>
      </c>
    </row>
    <row r="86" spans="1:16" x14ac:dyDescent="0.25">
      <c r="A86" s="36">
        <v>45642</v>
      </c>
      <c r="C86" s="1">
        <v>45642</v>
      </c>
      <c r="D86" t="s">
        <v>11</v>
      </c>
      <c r="G86" s="23">
        <v>29</v>
      </c>
      <c r="H86" s="24"/>
      <c r="I86" s="25"/>
      <c r="J86" s="36">
        <v>45852</v>
      </c>
      <c r="K86" s="36">
        <v>45853</v>
      </c>
      <c r="L86" s="36">
        <v>45854</v>
      </c>
      <c r="M86" s="36">
        <v>45855</v>
      </c>
      <c r="N86" s="36">
        <v>45856</v>
      </c>
      <c r="O86" s="36">
        <v>45857</v>
      </c>
      <c r="P86" s="36">
        <v>45858</v>
      </c>
    </row>
    <row r="87" spans="1:16" x14ac:dyDescent="0.25">
      <c r="A87" s="36">
        <v>45643</v>
      </c>
      <c r="C87" s="1">
        <v>45643</v>
      </c>
      <c r="D87" t="s">
        <v>11</v>
      </c>
      <c r="G87" s="5"/>
      <c r="I87" s="18">
        <v>1</v>
      </c>
      <c r="J87" s="35" t="s">
        <v>9</v>
      </c>
      <c r="K87" s="35" t="s">
        <v>9</v>
      </c>
      <c r="L87" s="35" t="s">
        <v>10</v>
      </c>
      <c r="M87" s="35" t="s">
        <v>11</v>
      </c>
      <c r="N87" s="35" t="s">
        <v>11</v>
      </c>
      <c r="O87" s="35" t="s">
        <v>12</v>
      </c>
      <c r="P87" s="35" t="s">
        <v>13</v>
      </c>
    </row>
    <row r="88" spans="1:16" x14ac:dyDescent="0.25">
      <c r="A88" s="36">
        <v>45644</v>
      </c>
      <c r="C88" s="1">
        <v>45644</v>
      </c>
      <c r="D88" t="s">
        <v>12</v>
      </c>
      <c r="G88" s="11">
        <v>30</v>
      </c>
      <c r="H88" s="26"/>
      <c r="I88" s="27"/>
      <c r="J88" s="36">
        <v>45859</v>
      </c>
      <c r="K88" s="36">
        <v>45860</v>
      </c>
      <c r="L88" s="36">
        <v>45861</v>
      </c>
      <c r="M88" s="36">
        <v>45862</v>
      </c>
      <c r="N88" s="36">
        <v>45863</v>
      </c>
      <c r="O88" s="36">
        <v>45864</v>
      </c>
      <c r="P88" s="36">
        <v>45865</v>
      </c>
    </row>
    <row r="89" spans="1:16" x14ac:dyDescent="0.25">
      <c r="A89" s="36">
        <v>45645</v>
      </c>
      <c r="C89" s="1">
        <v>45645</v>
      </c>
      <c r="D89" t="s">
        <v>13</v>
      </c>
      <c r="G89" s="5"/>
      <c r="I89" s="18">
        <v>2</v>
      </c>
      <c r="J89" s="35" t="s">
        <v>14</v>
      </c>
      <c r="K89" s="35" t="s">
        <v>15</v>
      </c>
      <c r="L89" s="35" t="s">
        <v>16</v>
      </c>
      <c r="M89" s="35" t="s">
        <v>17</v>
      </c>
      <c r="N89" s="35" t="s">
        <v>11</v>
      </c>
      <c r="O89" s="35" t="s">
        <v>12</v>
      </c>
      <c r="P89" s="35" t="s">
        <v>13</v>
      </c>
    </row>
    <row r="90" spans="1:16" x14ac:dyDescent="0.25">
      <c r="A90" s="36">
        <v>45646</v>
      </c>
      <c r="C90" s="1">
        <v>45646</v>
      </c>
      <c r="D90" t="s">
        <v>22</v>
      </c>
      <c r="G90" s="11">
        <v>31</v>
      </c>
      <c r="H90" s="26"/>
      <c r="I90" s="27"/>
      <c r="J90" s="36">
        <v>45866</v>
      </c>
      <c r="K90" s="36">
        <v>45867</v>
      </c>
      <c r="L90" s="36">
        <v>45868</v>
      </c>
      <c r="M90" s="36">
        <v>45869</v>
      </c>
      <c r="N90" s="36">
        <v>45870</v>
      </c>
      <c r="O90" s="36">
        <v>45871</v>
      </c>
      <c r="P90" s="36">
        <v>45872</v>
      </c>
    </row>
    <row r="91" spans="1:16" x14ac:dyDescent="0.25">
      <c r="A91" s="36">
        <v>45647</v>
      </c>
      <c r="C91" s="1">
        <v>45647</v>
      </c>
      <c r="D91" t="s">
        <v>23</v>
      </c>
      <c r="G91" s="5"/>
      <c r="I91" s="18">
        <v>3</v>
      </c>
      <c r="J91" s="35" t="s">
        <v>18</v>
      </c>
      <c r="K91" s="35" t="s">
        <v>18</v>
      </c>
      <c r="L91" s="35" t="s">
        <v>18</v>
      </c>
      <c r="M91" s="35" t="s">
        <v>18</v>
      </c>
      <c r="N91" s="35" t="s">
        <v>18</v>
      </c>
      <c r="O91" s="35" t="s">
        <v>12</v>
      </c>
      <c r="P91" s="35" t="s">
        <v>13</v>
      </c>
    </row>
    <row r="92" spans="1:16" x14ac:dyDescent="0.25">
      <c r="A92" s="36">
        <v>45648</v>
      </c>
      <c r="C92" s="1">
        <v>45648</v>
      </c>
      <c r="D92" t="s">
        <v>32</v>
      </c>
      <c r="G92" s="11">
        <v>32</v>
      </c>
      <c r="H92" s="26"/>
      <c r="I92" s="27"/>
      <c r="J92" s="36">
        <v>45873</v>
      </c>
      <c r="K92" s="36">
        <v>45874</v>
      </c>
      <c r="L92" s="36">
        <v>45875</v>
      </c>
      <c r="M92" s="36">
        <v>45876</v>
      </c>
      <c r="N92" s="36">
        <v>45877</v>
      </c>
      <c r="O92" s="36">
        <v>45878</v>
      </c>
      <c r="P92" s="36">
        <v>45879</v>
      </c>
    </row>
    <row r="93" spans="1:16" x14ac:dyDescent="0.25">
      <c r="A93" s="36">
        <v>45649</v>
      </c>
      <c r="C93" s="1">
        <v>45649</v>
      </c>
      <c r="D93" t="s">
        <v>33</v>
      </c>
      <c r="G93" s="5"/>
      <c r="I93" s="18">
        <v>4</v>
      </c>
      <c r="J93" s="35" t="s">
        <v>11</v>
      </c>
      <c r="K93" s="35" t="s">
        <v>19</v>
      </c>
      <c r="L93" s="35" t="s">
        <v>20</v>
      </c>
      <c r="M93" s="35" t="s">
        <v>16</v>
      </c>
      <c r="N93" s="35" t="s">
        <v>17</v>
      </c>
      <c r="O93" s="35" t="s">
        <v>12</v>
      </c>
      <c r="P93" s="35" t="s">
        <v>13</v>
      </c>
    </row>
    <row r="94" spans="1:16" x14ac:dyDescent="0.25">
      <c r="A94" s="36">
        <v>45650</v>
      </c>
      <c r="C94" s="1">
        <v>45650</v>
      </c>
      <c r="D94" t="s">
        <v>33</v>
      </c>
      <c r="G94" s="11">
        <v>33</v>
      </c>
      <c r="H94" s="26"/>
      <c r="I94" s="27"/>
      <c r="J94" s="36">
        <v>45880</v>
      </c>
      <c r="K94" s="36">
        <v>45881</v>
      </c>
      <c r="L94" s="36">
        <v>45882</v>
      </c>
      <c r="M94" s="36">
        <v>45883</v>
      </c>
      <c r="N94" s="36">
        <v>45884</v>
      </c>
      <c r="O94" s="36">
        <v>45885</v>
      </c>
      <c r="P94" s="36">
        <v>45886</v>
      </c>
    </row>
    <row r="95" spans="1:16" x14ac:dyDescent="0.25">
      <c r="A95" s="36">
        <v>45651</v>
      </c>
      <c r="C95" s="1">
        <v>45651</v>
      </c>
      <c r="D95" t="s">
        <v>11</v>
      </c>
      <c r="G95" s="5"/>
      <c r="I95" s="18">
        <v>5</v>
      </c>
      <c r="J95" s="35" t="s">
        <v>12</v>
      </c>
      <c r="K95" s="35" t="s">
        <v>13</v>
      </c>
      <c r="L95" s="35" t="s">
        <v>21</v>
      </c>
      <c r="M95" s="35" t="s">
        <v>22</v>
      </c>
      <c r="N95" s="35" t="s">
        <v>23</v>
      </c>
      <c r="O95" s="35" t="s">
        <v>24</v>
      </c>
      <c r="P95" s="35" t="s">
        <v>24</v>
      </c>
    </row>
    <row r="96" spans="1:16" x14ac:dyDescent="0.25">
      <c r="A96" s="36">
        <v>45652</v>
      </c>
      <c r="C96" s="1">
        <v>45652</v>
      </c>
      <c r="D96" t="s">
        <v>12</v>
      </c>
      <c r="G96" s="11">
        <v>34</v>
      </c>
      <c r="H96" s="26"/>
      <c r="I96" s="27"/>
      <c r="J96" s="36">
        <v>45887</v>
      </c>
      <c r="K96" s="36">
        <v>45888</v>
      </c>
      <c r="L96" s="36">
        <v>45889</v>
      </c>
      <c r="M96" s="36">
        <v>45890</v>
      </c>
      <c r="N96" s="36">
        <v>45891</v>
      </c>
      <c r="O96" s="36">
        <v>45892</v>
      </c>
      <c r="P96" s="36">
        <v>45893</v>
      </c>
    </row>
    <row r="97" spans="1:16" x14ac:dyDescent="0.25">
      <c r="A97" s="36">
        <v>45653</v>
      </c>
      <c r="C97" s="1">
        <v>45653</v>
      </c>
      <c r="D97" t="s">
        <v>13</v>
      </c>
      <c r="G97" s="5"/>
      <c r="I97" s="18">
        <v>6</v>
      </c>
      <c r="J97" s="35" t="s">
        <v>11</v>
      </c>
      <c r="K97" s="35" t="s">
        <v>11</v>
      </c>
      <c r="L97" s="35" t="s">
        <v>12</v>
      </c>
      <c r="M97" s="35" t="s">
        <v>13</v>
      </c>
      <c r="N97" s="35" t="s">
        <v>25</v>
      </c>
      <c r="O97" s="35" t="s">
        <v>9</v>
      </c>
      <c r="P97" s="35" t="s">
        <v>11</v>
      </c>
    </row>
    <row r="98" spans="1:16" x14ac:dyDescent="0.25">
      <c r="A98" s="36">
        <v>45654</v>
      </c>
      <c r="C98" s="1">
        <v>45654</v>
      </c>
      <c r="D98" t="s">
        <v>27</v>
      </c>
      <c r="G98" s="11">
        <v>35</v>
      </c>
      <c r="H98" s="26"/>
      <c r="I98" s="27"/>
      <c r="J98" s="36">
        <v>45894</v>
      </c>
      <c r="K98" s="36">
        <v>45895</v>
      </c>
      <c r="L98" s="36">
        <v>45896</v>
      </c>
      <c r="M98" s="36">
        <v>45897</v>
      </c>
      <c r="N98" s="36">
        <v>45898</v>
      </c>
      <c r="O98" s="36">
        <v>45899</v>
      </c>
      <c r="P98" s="36">
        <v>45900</v>
      </c>
    </row>
    <row r="99" spans="1:16" x14ac:dyDescent="0.25">
      <c r="A99" s="36">
        <v>45655</v>
      </c>
      <c r="C99" s="1">
        <v>45655</v>
      </c>
      <c r="D99" t="s">
        <v>22</v>
      </c>
      <c r="G99" s="5"/>
      <c r="I99" s="18">
        <v>7</v>
      </c>
      <c r="J99" s="35" t="s">
        <v>26</v>
      </c>
      <c r="K99" s="35" t="s">
        <v>26</v>
      </c>
      <c r="L99" s="35" t="s">
        <v>26</v>
      </c>
      <c r="M99" s="35" t="s">
        <v>26</v>
      </c>
      <c r="N99" s="35" t="s">
        <v>26</v>
      </c>
      <c r="O99" s="35" t="s">
        <v>12</v>
      </c>
      <c r="P99" s="35" t="s">
        <v>13</v>
      </c>
    </row>
    <row r="100" spans="1:16" x14ac:dyDescent="0.25">
      <c r="A100" s="36">
        <v>45656</v>
      </c>
      <c r="C100" s="1">
        <v>45656</v>
      </c>
      <c r="D100" t="s">
        <v>34</v>
      </c>
      <c r="G100" s="11">
        <v>36</v>
      </c>
      <c r="H100" s="26"/>
      <c r="I100" s="27"/>
      <c r="J100" s="36">
        <v>45901</v>
      </c>
      <c r="K100" s="36">
        <v>45902</v>
      </c>
      <c r="L100" s="36">
        <v>45903</v>
      </c>
      <c r="M100" s="36">
        <v>45904</v>
      </c>
      <c r="N100" s="36">
        <v>45905</v>
      </c>
      <c r="O100" s="36">
        <v>45906</v>
      </c>
      <c r="P100" s="36">
        <v>45907</v>
      </c>
    </row>
    <row r="101" spans="1:16" x14ac:dyDescent="0.25">
      <c r="A101" s="36">
        <v>45657</v>
      </c>
      <c r="C101" s="1">
        <v>45657</v>
      </c>
      <c r="D101" t="s">
        <v>34</v>
      </c>
      <c r="G101" s="5"/>
      <c r="I101" s="18">
        <v>8</v>
      </c>
      <c r="J101" s="35" t="s">
        <v>23</v>
      </c>
      <c r="K101" s="35" t="s">
        <v>23</v>
      </c>
      <c r="L101" s="35" t="s">
        <v>24</v>
      </c>
      <c r="M101" s="35" t="s">
        <v>11</v>
      </c>
      <c r="N101" s="35" t="s">
        <v>11</v>
      </c>
      <c r="O101" s="35" t="s">
        <v>12</v>
      </c>
      <c r="P101" s="35" t="s">
        <v>13</v>
      </c>
    </row>
    <row r="102" spans="1:16" x14ac:dyDescent="0.25">
      <c r="A102" s="36">
        <v>45658</v>
      </c>
      <c r="C102" s="1">
        <v>45658</v>
      </c>
      <c r="D102" t="s">
        <v>35</v>
      </c>
      <c r="G102" s="11">
        <v>37</v>
      </c>
      <c r="H102" s="26"/>
      <c r="I102" s="27"/>
      <c r="J102" s="36">
        <v>45908</v>
      </c>
      <c r="K102" s="36">
        <v>45909</v>
      </c>
      <c r="L102" s="36">
        <v>45910</v>
      </c>
      <c r="M102" s="36">
        <v>45911</v>
      </c>
      <c r="N102" s="36">
        <v>45912</v>
      </c>
      <c r="O102" s="36">
        <v>45913</v>
      </c>
      <c r="P102" s="36">
        <v>45914</v>
      </c>
    </row>
    <row r="103" spans="1:16" x14ac:dyDescent="0.25">
      <c r="A103" s="36">
        <v>45659</v>
      </c>
      <c r="C103" s="1">
        <v>45659</v>
      </c>
      <c r="D103" t="s">
        <v>11</v>
      </c>
      <c r="G103" s="5"/>
      <c r="I103" s="18">
        <v>9</v>
      </c>
      <c r="J103" s="35" t="s">
        <v>27</v>
      </c>
      <c r="K103" s="35" t="s">
        <v>28</v>
      </c>
      <c r="L103" s="35" t="s">
        <v>23</v>
      </c>
      <c r="M103" s="35" t="s">
        <v>24</v>
      </c>
      <c r="N103" s="35" t="s">
        <v>11</v>
      </c>
      <c r="O103" s="35" t="s">
        <v>12</v>
      </c>
      <c r="P103" s="35" t="s">
        <v>13</v>
      </c>
    </row>
    <row r="104" spans="1:16" x14ac:dyDescent="0.25">
      <c r="A104" s="36">
        <v>45660</v>
      </c>
      <c r="C104" s="1">
        <v>45660</v>
      </c>
      <c r="D104" t="s">
        <v>11</v>
      </c>
      <c r="G104" s="11">
        <v>38</v>
      </c>
      <c r="H104" s="26"/>
      <c r="I104" s="27"/>
      <c r="J104" s="36">
        <v>45915</v>
      </c>
      <c r="K104" s="36">
        <v>45916</v>
      </c>
      <c r="L104" s="36">
        <v>45917</v>
      </c>
      <c r="M104" s="36">
        <v>45918</v>
      </c>
      <c r="N104" s="36">
        <v>45919</v>
      </c>
      <c r="O104" s="36">
        <v>45920</v>
      </c>
      <c r="P104" s="36">
        <v>45921</v>
      </c>
    </row>
    <row r="105" spans="1:16" x14ac:dyDescent="0.25">
      <c r="A105" s="36">
        <v>45661</v>
      </c>
      <c r="C105" s="1">
        <v>45661</v>
      </c>
      <c r="D105" t="s">
        <v>12</v>
      </c>
      <c r="G105" s="5"/>
      <c r="I105" s="19">
        <v>10</v>
      </c>
      <c r="J105" s="35" t="s">
        <v>29</v>
      </c>
      <c r="K105" s="35" t="s">
        <v>29</v>
      </c>
      <c r="L105" s="35" t="s">
        <v>29</v>
      </c>
      <c r="M105" s="35" t="s">
        <v>29</v>
      </c>
      <c r="N105" s="35" t="s">
        <v>29</v>
      </c>
      <c r="O105" s="35" t="s">
        <v>12</v>
      </c>
      <c r="P105" s="35" t="s">
        <v>13</v>
      </c>
    </row>
    <row r="106" spans="1:16" x14ac:dyDescent="0.25">
      <c r="A106" s="36">
        <v>45662</v>
      </c>
      <c r="C106" s="1">
        <v>45662</v>
      </c>
      <c r="D106" t="s">
        <v>13</v>
      </c>
      <c r="G106" s="14">
        <v>39</v>
      </c>
      <c r="I106"/>
      <c r="J106" s="36">
        <v>45922</v>
      </c>
      <c r="K106" s="36">
        <v>45923</v>
      </c>
      <c r="L106" s="36">
        <v>45924</v>
      </c>
      <c r="M106" s="36">
        <v>45925</v>
      </c>
      <c r="N106" s="36">
        <v>45926</v>
      </c>
      <c r="O106" s="36">
        <v>45927</v>
      </c>
      <c r="P106" s="36">
        <v>45928</v>
      </c>
    </row>
    <row r="107" spans="1:16" x14ac:dyDescent="0.25">
      <c r="A107" s="36">
        <v>45663</v>
      </c>
      <c r="C107" s="1">
        <v>45663</v>
      </c>
      <c r="D107" t="s">
        <v>31</v>
      </c>
      <c r="G107" s="5"/>
      <c r="I107" s="7">
        <v>11</v>
      </c>
      <c r="J107" s="35" t="s">
        <v>19</v>
      </c>
      <c r="K107" s="35" t="s">
        <v>20</v>
      </c>
      <c r="L107" s="35" t="s">
        <v>19</v>
      </c>
      <c r="M107" s="35" t="s">
        <v>30</v>
      </c>
      <c r="N107" s="35" t="s">
        <v>11</v>
      </c>
      <c r="O107" s="35" t="s">
        <v>12</v>
      </c>
      <c r="P107" s="35" t="s">
        <v>13</v>
      </c>
    </row>
    <row r="108" spans="1:16" x14ac:dyDescent="0.25">
      <c r="A108" s="36">
        <v>45664</v>
      </c>
      <c r="C108" s="1">
        <v>45664</v>
      </c>
      <c r="D108" t="s">
        <v>25</v>
      </c>
      <c r="G108" s="14">
        <v>40</v>
      </c>
      <c r="I108"/>
      <c r="J108" s="36">
        <v>45929</v>
      </c>
      <c r="K108" s="36">
        <v>45930</v>
      </c>
      <c r="L108" s="36">
        <v>45931</v>
      </c>
      <c r="M108" s="36">
        <v>45932</v>
      </c>
      <c r="N108" s="36">
        <v>45933</v>
      </c>
      <c r="O108" s="36">
        <v>45934</v>
      </c>
      <c r="P108" s="36">
        <v>45935</v>
      </c>
    </row>
    <row r="109" spans="1:16" x14ac:dyDescent="0.25">
      <c r="A109" s="36">
        <v>45665</v>
      </c>
      <c r="C109" s="1">
        <v>45665</v>
      </c>
      <c r="D109" t="s">
        <v>34</v>
      </c>
      <c r="G109" s="5"/>
      <c r="I109" s="7">
        <v>12</v>
      </c>
      <c r="J109" s="35" t="s">
        <v>12</v>
      </c>
      <c r="K109" s="35" t="s">
        <v>13</v>
      </c>
      <c r="L109" s="35" t="s">
        <v>15</v>
      </c>
      <c r="M109" s="35" t="s">
        <v>31</v>
      </c>
      <c r="N109" s="35" t="s">
        <v>16</v>
      </c>
      <c r="O109" s="35" t="s">
        <v>17</v>
      </c>
      <c r="P109" s="35" t="s">
        <v>17</v>
      </c>
    </row>
    <row r="110" spans="1:16" x14ac:dyDescent="0.25">
      <c r="A110" s="36">
        <v>45666</v>
      </c>
      <c r="C110" s="1">
        <v>45666</v>
      </c>
      <c r="D110" t="s">
        <v>35</v>
      </c>
      <c r="G110" s="14">
        <v>41</v>
      </c>
      <c r="I110"/>
      <c r="J110" s="36">
        <v>45936</v>
      </c>
      <c r="K110" s="36">
        <v>45937</v>
      </c>
      <c r="L110" s="36">
        <v>45938</v>
      </c>
      <c r="M110" s="36">
        <v>45939</v>
      </c>
      <c r="N110" s="36">
        <v>45940</v>
      </c>
      <c r="O110" s="36">
        <v>45941</v>
      </c>
      <c r="P110" s="36">
        <v>45942</v>
      </c>
    </row>
    <row r="111" spans="1:16" x14ac:dyDescent="0.25">
      <c r="A111" s="36">
        <v>45667</v>
      </c>
      <c r="C111" s="1">
        <v>45667</v>
      </c>
      <c r="D111" t="s">
        <v>11</v>
      </c>
      <c r="G111" s="5"/>
      <c r="I111" s="7">
        <v>13</v>
      </c>
      <c r="J111" s="35" t="s">
        <v>11</v>
      </c>
      <c r="K111" s="35" t="s">
        <v>11</v>
      </c>
      <c r="L111" s="35" t="s">
        <v>12</v>
      </c>
      <c r="M111" s="35" t="s">
        <v>13</v>
      </c>
      <c r="N111" s="35" t="s">
        <v>22</v>
      </c>
      <c r="O111" s="35" t="s">
        <v>23</v>
      </c>
      <c r="P111" s="35" t="s">
        <v>32</v>
      </c>
    </row>
    <row r="112" spans="1:16" x14ac:dyDescent="0.25">
      <c r="A112" s="36">
        <v>45668</v>
      </c>
      <c r="C112" s="1">
        <v>45668</v>
      </c>
      <c r="D112" t="s">
        <v>12</v>
      </c>
      <c r="G112" s="14">
        <v>42</v>
      </c>
      <c r="I112"/>
      <c r="J112" s="36">
        <v>45943</v>
      </c>
      <c r="K112" s="36">
        <v>45944</v>
      </c>
      <c r="L112" s="36">
        <v>45945</v>
      </c>
      <c r="M112" s="36">
        <v>45946</v>
      </c>
      <c r="N112" s="36">
        <v>45947</v>
      </c>
      <c r="O112" s="36">
        <v>45948</v>
      </c>
      <c r="P112" s="36">
        <v>45949</v>
      </c>
    </row>
    <row r="113" spans="1:16" x14ac:dyDescent="0.25">
      <c r="A113" s="36">
        <v>45669</v>
      </c>
      <c r="C113" s="1">
        <v>45669</v>
      </c>
      <c r="D113" t="s">
        <v>13</v>
      </c>
      <c r="G113" s="5"/>
      <c r="I113" s="9">
        <v>14</v>
      </c>
      <c r="J113" s="35" t="s">
        <v>33</v>
      </c>
      <c r="K113" s="35" t="s">
        <v>33</v>
      </c>
      <c r="L113" s="35" t="s">
        <v>11</v>
      </c>
      <c r="M113" s="35" t="s">
        <v>12</v>
      </c>
      <c r="N113" s="35" t="s">
        <v>13</v>
      </c>
      <c r="O113" s="35" t="s">
        <v>27</v>
      </c>
      <c r="P113" s="35" t="s">
        <v>22</v>
      </c>
    </row>
    <row r="114" spans="1:16" x14ac:dyDescent="0.25">
      <c r="A114" s="36">
        <v>45670</v>
      </c>
      <c r="C114" s="1">
        <v>45670</v>
      </c>
      <c r="D114" t="s">
        <v>36</v>
      </c>
      <c r="G114" s="11">
        <v>43</v>
      </c>
      <c r="H114" s="26"/>
      <c r="I114" s="27"/>
      <c r="J114" s="36">
        <v>45950</v>
      </c>
      <c r="K114" s="36">
        <v>45951</v>
      </c>
      <c r="L114" s="36">
        <v>45952</v>
      </c>
      <c r="M114" s="36">
        <v>45953</v>
      </c>
      <c r="N114" s="36">
        <v>45954</v>
      </c>
      <c r="O114" s="36">
        <v>45955</v>
      </c>
      <c r="P114" s="36">
        <v>45956</v>
      </c>
    </row>
    <row r="115" spans="1:16" x14ac:dyDescent="0.25">
      <c r="A115" s="36">
        <v>45671</v>
      </c>
      <c r="C115" s="1">
        <v>45671</v>
      </c>
      <c r="D115" t="s">
        <v>36</v>
      </c>
      <c r="G115" s="5"/>
      <c r="I115" s="18">
        <v>15</v>
      </c>
      <c r="J115" s="35" t="s">
        <v>34</v>
      </c>
      <c r="K115" s="35" t="s">
        <v>34</v>
      </c>
      <c r="L115" s="35" t="s">
        <v>35</v>
      </c>
      <c r="M115" s="35" t="s">
        <v>11</v>
      </c>
      <c r="N115" s="35" t="s">
        <v>11</v>
      </c>
      <c r="O115" s="35" t="s">
        <v>12</v>
      </c>
      <c r="P115" s="35" t="s">
        <v>13</v>
      </c>
    </row>
    <row r="116" spans="1:16" x14ac:dyDescent="0.25">
      <c r="A116" s="36">
        <v>45672</v>
      </c>
      <c r="C116" s="1">
        <v>45672</v>
      </c>
      <c r="D116" t="s">
        <v>36</v>
      </c>
      <c r="G116" s="11">
        <v>44</v>
      </c>
      <c r="H116" s="26"/>
      <c r="I116" s="27"/>
      <c r="J116" s="36">
        <v>45957</v>
      </c>
      <c r="K116" s="36">
        <v>45958</v>
      </c>
      <c r="L116" s="36">
        <v>45959</v>
      </c>
      <c r="M116" s="36">
        <v>45960</v>
      </c>
      <c r="N116" s="36">
        <v>45961</v>
      </c>
      <c r="O116" s="36">
        <v>45962</v>
      </c>
      <c r="P116" s="36">
        <v>45963</v>
      </c>
    </row>
    <row r="117" spans="1:16" x14ac:dyDescent="0.25">
      <c r="A117" s="36">
        <v>45673</v>
      </c>
      <c r="C117" s="1">
        <v>45673</v>
      </c>
      <c r="D117" t="s">
        <v>36</v>
      </c>
      <c r="G117" s="5"/>
      <c r="I117" s="19">
        <v>16</v>
      </c>
      <c r="J117" s="35" t="s">
        <v>31</v>
      </c>
      <c r="K117" s="35" t="s">
        <v>25</v>
      </c>
      <c r="L117" s="35" t="s">
        <v>34</v>
      </c>
      <c r="M117" s="35" t="s">
        <v>35</v>
      </c>
      <c r="N117" s="35" t="s">
        <v>11</v>
      </c>
      <c r="O117" s="35" t="s">
        <v>12</v>
      </c>
      <c r="P117" s="35" t="s">
        <v>13</v>
      </c>
    </row>
    <row r="118" spans="1:16" x14ac:dyDescent="0.25">
      <c r="A118" s="36">
        <v>45674</v>
      </c>
      <c r="C118" s="1">
        <v>45674</v>
      </c>
      <c r="D118" t="s">
        <v>36</v>
      </c>
      <c r="G118" s="14">
        <v>45</v>
      </c>
      <c r="I118"/>
      <c r="J118" s="36">
        <v>45964</v>
      </c>
      <c r="K118" s="36">
        <v>45965</v>
      </c>
      <c r="L118" s="36">
        <v>45966</v>
      </c>
      <c r="M118" s="36">
        <v>45967</v>
      </c>
      <c r="N118" s="36">
        <v>45968</v>
      </c>
      <c r="O118" s="36">
        <v>45969</v>
      </c>
      <c r="P118" s="36">
        <v>45970</v>
      </c>
    </row>
    <row r="119" spans="1:16" x14ac:dyDescent="0.25">
      <c r="A119" s="36">
        <v>45675</v>
      </c>
      <c r="C119" s="1">
        <v>45675</v>
      </c>
      <c r="D119" t="s">
        <v>12</v>
      </c>
      <c r="G119" s="5"/>
      <c r="I119" s="7">
        <v>17</v>
      </c>
      <c r="J119" s="35" t="s">
        <v>36</v>
      </c>
      <c r="K119" s="35" t="s">
        <v>36</v>
      </c>
      <c r="L119" s="35" t="s">
        <v>36</v>
      </c>
      <c r="M119" s="35" t="s">
        <v>36</v>
      </c>
      <c r="N119" s="35" t="s">
        <v>36</v>
      </c>
      <c r="O119" s="35" t="s">
        <v>12</v>
      </c>
      <c r="P119" s="35" t="s">
        <v>13</v>
      </c>
    </row>
    <row r="120" spans="1:16" x14ac:dyDescent="0.25">
      <c r="A120" s="36">
        <v>45676</v>
      </c>
      <c r="C120" s="1">
        <v>45676</v>
      </c>
      <c r="D120" t="s">
        <v>13</v>
      </c>
      <c r="G120" s="14">
        <v>46</v>
      </c>
      <c r="I120"/>
      <c r="J120" s="36">
        <v>45971</v>
      </c>
      <c r="K120" s="36">
        <v>45972</v>
      </c>
      <c r="L120" s="36">
        <v>45973</v>
      </c>
      <c r="M120" s="36">
        <v>45974</v>
      </c>
      <c r="N120" s="36">
        <v>45975</v>
      </c>
      <c r="O120" s="36">
        <v>45976</v>
      </c>
      <c r="P120" s="36">
        <v>45977</v>
      </c>
    </row>
    <row r="121" spans="1:16" x14ac:dyDescent="0.25">
      <c r="A121" s="36">
        <v>45677</v>
      </c>
      <c r="C121" s="1">
        <v>45677</v>
      </c>
      <c r="D121" t="s">
        <v>37</v>
      </c>
      <c r="G121" s="5"/>
      <c r="I121" s="7">
        <v>18</v>
      </c>
      <c r="J121" s="35" t="s">
        <v>37</v>
      </c>
      <c r="K121" s="35" t="s">
        <v>37</v>
      </c>
      <c r="L121" s="35" t="s">
        <v>38</v>
      </c>
      <c r="M121" s="35" t="s">
        <v>34</v>
      </c>
      <c r="N121" s="35" t="s">
        <v>33</v>
      </c>
      <c r="O121" s="35" t="s">
        <v>12</v>
      </c>
      <c r="P121" s="35" t="s">
        <v>13</v>
      </c>
    </row>
    <row r="122" spans="1:16" x14ac:dyDescent="0.25">
      <c r="A122" s="36">
        <v>45678</v>
      </c>
      <c r="C122" s="1">
        <v>45678</v>
      </c>
      <c r="D122" t="s">
        <v>37</v>
      </c>
      <c r="G122" s="14">
        <v>47</v>
      </c>
      <c r="I122"/>
      <c r="J122" s="36">
        <v>45978</v>
      </c>
      <c r="K122" s="36">
        <v>45979</v>
      </c>
      <c r="L122" s="36">
        <v>45980</v>
      </c>
      <c r="M122" s="36">
        <v>45981</v>
      </c>
      <c r="N122" s="36">
        <v>45982</v>
      </c>
      <c r="O122" s="36">
        <v>45983</v>
      </c>
      <c r="P122" s="36">
        <v>45984</v>
      </c>
    </row>
    <row r="123" spans="1:16" x14ac:dyDescent="0.25">
      <c r="A123" s="36">
        <v>45679</v>
      </c>
      <c r="C123" s="1">
        <v>45679</v>
      </c>
      <c r="D123" t="s">
        <v>38</v>
      </c>
      <c r="G123" s="5"/>
      <c r="I123" s="7">
        <v>19</v>
      </c>
      <c r="J123" s="35" t="s">
        <v>12</v>
      </c>
      <c r="K123" s="35" t="s">
        <v>13</v>
      </c>
      <c r="L123" s="35" t="s">
        <v>22</v>
      </c>
      <c r="M123" s="35" t="s">
        <v>21</v>
      </c>
      <c r="N123" s="35" t="s">
        <v>39</v>
      </c>
      <c r="O123" s="35" t="s">
        <v>34</v>
      </c>
      <c r="P123" s="35" t="s">
        <v>11</v>
      </c>
    </row>
    <row r="124" spans="1:16" x14ac:dyDescent="0.25">
      <c r="A124" s="36">
        <v>45680</v>
      </c>
      <c r="C124" s="1">
        <v>45680</v>
      </c>
      <c r="D124" t="s">
        <v>34</v>
      </c>
      <c r="G124" s="14">
        <v>48</v>
      </c>
      <c r="I124"/>
      <c r="J124" s="36">
        <v>45985</v>
      </c>
      <c r="K124" s="36">
        <v>45986</v>
      </c>
      <c r="L124" s="36">
        <v>45987</v>
      </c>
      <c r="M124" s="36">
        <v>45988</v>
      </c>
      <c r="N124" s="36">
        <v>45989</v>
      </c>
      <c r="O124" s="36">
        <v>45990</v>
      </c>
      <c r="P124" s="36">
        <v>45991</v>
      </c>
    </row>
    <row r="125" spans="1:16" x14ac:dyDescent="0.25">
      <c r="A125" s="36">
        <v>45681</v>
      </c>
      <c r="C125" s="1">
        <v>45681</v>
      </c>
      <c r="D125" t="s">
        <v>33</v>
      </c>
      <c r="G125" s="5"/>
      <c r="I125" s="7">
        <v>20</v>
      </c>
      <c r="J125" s="35" t="s">
        <v>40</v>
      </c>
      <c r="K125" s="35" t="s">
        <v>40</v>
      </c>
      <c r="L125" s="35" t="s">
        <v>40</v>
      </c>
      <c r="M125" s="35" t="s">
        <v>40</v>
      </c>
      <c r="N125" s="35" t="s">
        <v>40</v>
      </c>
      <c r="O125" s="35" t="s">
        <v>12</v>
      </c>
      <c r="P125" s="35" t="s">
        <v>13</v>
      </c>
    </row>
    <row r="126" spans="1:16" x14ac:dyDescent="0.25">
      <c r="A126" s="36">
        <v>45682</v>
      </c>
      <c r="C126" s="1">
        <v>45682</v>
      </c>
      <c r="D126" t="s">
        <v>12</v>
      </c>
      <c r="G126" s="14">
        <v>49</v>
      </c>
      <c r="I126"/>
      <c r="J126" s="36">
        <v>45992</v>
      </c>
      <c r="K126" s="36">
        <v>45993</v>
      </c>
      <c r="L126" s="36">
        <v>45994</v>
      </c>
      <c r="M126" s="36">
        <v>45995</v>
      </c>
      <c r="N126" s="36">
        <v>45996</v>
      </c>
      <c r="O126" s="36">
        <v>45997</v>
      </c>
      <c r="P126" s="36">
        <v>45998</v>
      </c>
    </row>
    <row r="127" spans="1:16" x14ac:dyDescent="0.25">
      <c r="A127" s="36">
        <v>45683</v>
      </c>
      <c r="C127" s="1">
        <v>45683</v>
      </c>
      <c r="D127" t="s">
        <v>13</v>
      </c>
      <c r="G127" s="5"/>
      <c r="I127" s="7">
        <v>21</v>
      </c>
      <c r="J127" s="35" t="s">
        <v>35</v>
      </c>
      <c r="K127" s="35" t="s">
        <v>35</v>
      </c>
      <c r="L127" s="35" t="s">
        <v>11</v>
      </c>
      <c r="M127" s="35" t="s">
        <v>11</v>
      </c>
      <c r="N127" s="35" t="s">
        <v>11</v>
      </c>
      <c r="O127" s="35" t="s">
        <v>12</v>
      </c>
      <c r="P127" s="35" t="s">
        <v>13</v>
      </c>
    </row>
    <row r="128" spans="1:16" x14ac:dyDescent="0.25">
      <c r="A128" s="36">
        <v>45684</v>
      </c>
      <c r="C128" s="1">
        <v>45684</v>
      </c>
      <c r="D128" t="s">
        <v>12</v>
      </c>
      <c r="G128" s="14">
        <v>50</v>
      </c>
      <c r="I128"/>
      <c r="J128" s="36">
        <v>45999</v>
      </c>
      <c r="K128" s="36">
        <v>46000</v>
      </c>
      <c r="L128" s="36">
        <v>46001</v>
      </c>
      <c r="M128" s="36">
        <v>46002</v>
      </c>
      <c r="N128" s="36">
        <v>46003</v>
      </c>
      <c r="O128" s="36">
        <v>46004</v>
      </c>
      <c r="P128" s="36">
        <v>46005</v>
      </c>
    </row>
    <row r="129" spans="1:16" x14ac:dyDescent="0.25">
      <c r="A129" s="36">
        <v>45685</v>
      </c>
      <c r="C129" s="1">
        <v>45685</v>
      </c>
      <c r="D129" t="s">
        <v>13</v>
      </c>
      <c r="G129" s="5"/>
      <c r="I129" s="7">
        <v>22</v>
      </c>
      <c r="J129" s="35" t="s">
        <v>41</v>
      </c>
      <c r="K129" s="35" t="s">
        <v>41</v>
      </c>
      <c r="L129" s="35" t="s">
        <v>33</v>
      </c>
      <c r="M129" s="35" t="s">
        <v>11</v>
      </c>
      <c r="N129" s="35" t="s">
        <v>11</v>
      </c>
      <c r="O129" s="35" t="s">
        <v>12</v>
      </c>
      <c r="P129" s="35" t="s">
        <v>13</v>
      </c>
    </row>
    <row r="130" spans="1:16" x14ac:dyDescent="0.25">
      <c r="A130" s="36">
        <v>45686</v>
      </c>
      <c r="C130" s="1">
        <v>45686</v>
      </c>
      <c r="D130" t="s">
        <v>22</v>
      </c>
      <c r="G130" s="14">
        <v>51</v>
      </c>
      <c r="I130"/>
      <c r="J130" s="36">
        <v>46006</v>
      </c>
      <c r="K130" s="36">
        <v>46007</v>
      </c>
      <c r="L130" s="36">
        <v>46008</v>
      </c>
      <c r="M130" s="36">
        <v>46009</v>
      </c>
      <c r="N130" s="36">
        <v>46010</v>
      </c>
      <c r="O130" s="36">
        <v>46011</v>
      </c>
      <c r="P130" s="36">
        <v>46012</v>
      </c>
    </row>
    <row r="131" spans="1:16" x14ac:dyDescent="0.25">
      <c r="A131" s="36">
        <v>45687</v>
      </c>
      <c r="C131" s="1">
        <v>45687</v>
      </c>
      <c r="D131" t="s">
        <v>21</v>
      </c>
      <c r="G131" s="5"/>
      <c r="I131" s="9">
        <v>23</v>
      </c>
      <c r="J131" s="35" t="s">
        <v>25</v>
      </c>
      <c r="K131" s="35" t="s">
        <v>42</v>
      </c>
      <c r="L131" s="35" t="s">
        <v>43</v>
      </c>
      <c r="M131" s="35" t="s">
        <v>10</v>
      </c>
      <c r="N131" s="35" t="s">
        <v>11</v>
      </c>
      <c r="O131" s="35" t="s">
        <v>12</v>
      </c>
      <c r="P131" s="35" t="s">
        <v>13</v>
      </c>
    </row>
    <row r="132" spans="1:16" x14ac:dyDescent="0.25">
      <c r="A132" s="36">
        <v>45688</v>
      </c>
      <c r="C132" s="1">
        <v>45688</v>
      </c>
      <c r="D132" t="s">
        <v>39</v>
      </c>
      <c r="G132" s="11">
        <v>52</v>
      </c>
      <c r="H132" s="26"/>
      <c r="I132" s="27"/>
      <c r="J132" s="36">
        <v>46013</v>
      </c>
      <c r="K132" s="36">
        <v>46014</v>
      </c>
      <c r="L132" s="36">
        <v>46015</v>
      </c>
      <c r="M132" s="36">
        <v>46016</v>
      </c>
      <c r="N132" s="36">
        <v>46017</v>
      </c>
      <c r="O132" s="36">
        <v>46018</v>
      </c>
      <c r="P132" s="36">
        <v>46019</v>
      </c>
    </row>
    <row r="133" spans="1:16" ht="15.75" thickBot="1" x14ac:dyDescent="0.3">
      <c r="A133" s="36">
        <v>45689</v>
      </c>
      <c r="C133" s="1">
        <v>45689</v>
      </c>
      <c r="D133" t="s">
        <v>34</v>
      </c>
      <c r="G133" s="5"/>
      <c r="I133" s="18">
        <v>24</v>
      </c>
      <c r="J133" s="35" t="s">
        <v>44</v>
      </c>
      <c r="K133" s="35" t="s">
        <v>44</v>
      </c>
      <c r="L133" s="35" t="s">
        <v>44</v>
      </c>
      <c r="M133" s="35" t="s">
        <v>44</v>
      </c>
      <c r="N133" s="35" t="s">
        <v>44</v>
      </c>
      <c r="O133" s="35" t="s">
        <v>12</v>
      </c>
      <c r="P133" s="35" t="s">
        <v>13</v>
      </c>
    </row>
    <row r="134" spans="1:16" ht="15.75" thickBot="1" x14ac:dyDescent="0.3">
      <c r="A134" s="36">
        <v>45690</v>
      </c>
      <c r="C134" s="1">
        <v>45690</v>
      </c>
      <c r="D134" t="s">
        <v>11</v>
      </c>
      <c r="E134" s="10">
        <v>2026</v>
      </c>
      <c r="G134" s="11">
        <v>1</v>
      </c>
      <c r="H134" s="26"/>
      <c r="I134" s="27"/>
      <c r="J134" s="36">
        <v>46020</v>
      </c>
      <c r="K134" s="36">
        <v>46021</v>
      </c>
      <c r="L134" s="36">
        <v>46022</v>
      </c>
      <c r="M134" s="36">
        <v>46023</v>
      </c>
      <c r="N134" s="36">
        <v>46024</v>
      </c>
      <c r="O134" s="36">
        <v>46025</v>
      </c>
      <c r="P134" s="36">
        <v>46026</v>
      </c>
    </row>
    <row r="135" spans="1:16" x14ac:dyDescent="0.25">
      <c r="A135" s="36">
        <v>45691</v>
      </c>
      <c r="C135" s="1">
        <v>45691</v>
      </c>
      <c r="D135" t="s">
        <v>40</v>
      </c>
      <c r="G135" s="5"/>
      <c r="I135" s="19">
        <v>25</v>
      </c>
      <c r="J135" s="35" t="s">
        <v>11</v>
      </c>
      <c r="K135" s="35" t="s">
        <v>45</v>
      </c>
      <c r="L135" s="35" t="s">
        <v>46</v>
      </c>
      <c r="M135" s="35" t="s">
        <v>32</v>
      </c>
      <c r="N135" s="35" t="s">
        <v>47</v>
      </c>
      <c r="O135" s="35" t="s">
        <v>12</v>
      </c>
      <c r="P135" s="35" t="s">
        <v>13</v>
      </c>
    </row>
    <row r="136" spans="1:16" x14ac:dyDescent="0.25">
      <c r="A136" s="36">
        <v>45692</v>
      </c>
      <c r="C136" s="1">
        <v>45692</v>
      </c>
      <c r="D136" t="s">
        <v>40</v>
      </c>
      <c r="G136" s="14">
        <v>2</v>
      </c>
      <c r="I136"/>
      <c r="J136" s="36">
        <v>46027</v>
      </c>
      <c r="K136" s="36">
        <v>46028</v>
      </c>
      <c r="L136" s="36">
        <v>46029</v>
      </c>
      <c r="M136" s="36">
        <v>46030</v>
      </c>
      <c r="N136" s="36">
        <v>46031</v>
      </c>
      <c r="O136" s="36">
        <v>46032</v>
      </c>
      <c r="P136" s="36">
        <v>46033</v>
      </c>
    </row>
    <row r="137" spans="1:16" x14ac:dyDescent="0.25">
      <c r="A137" s="36">
        <v>45693</v>
      </c>
      <c r="C137" s="1">
        <v>45693</v>
      </c>
      <c r="D137" t="s">
        <v>40</v>
      </c>
      <c r="G137" s="5"/>
      <c r="I137" s="7">
        <v>26</v>
      </c>
      <c r="J137" s="35" t="s">
        <v>12</v>
      </c>
      <c r="K137" s="35" t="s">
        <v>13</v>
      </c>
      <c r="L137" s="35" t="s">
        <v>31</v>
      </c>
      <c r="M137" s="35" t="s">
        <v>25</v>
      </c>
      <c r="N137" s="35" t="s">
        <v>34</v>
      </c>
      <c r="O137" s="35" t="s">
        <v>35</v>
      </c>
      <c r="P137" s="35" t="s">
        <v>35</v>
      </c>
    </row>
    <row r="138" spans="1:16" x14ac:dyDescent="0.25">
      <c r="A138" s="36">
        <v>45694</v>
      </c>
      <c r="C138" s="1">
        <v>45694</v>
      </c>
      <c r="D138" t="s">
        <v>40</v>
      </c>
      <c r="G138" s="14">
        <v>3</v>
      </c>
      <c r="I138"/>
      <c r="J138" s="36">
        <v>46034</v>
      </c>
      <c r="K138" s="36">
        <v>46035</v>
      </c>
      <c r="L138" s="36">
        <v>46036</v>
      </c>
      <c r="M138" s="36">
        <v>46037</v>
      </c>
      <c r="N138" s="36">
        <v>46038</v>
      </c>
      <c r="O138" s="36">
        <v>46039</v>
      </c>
      <c r="P138" s="36">
        <v>46040</v>
      </c>
    </row>
    <row r="139" spans="1:16" x14ac:dyDescent="0.25">
      <c r="A139" s="36">
        <v>45695</v>
      </c>
      <c r="C139" s="1">
        <v>45695</v>
      </c>
      <c r="D139" t="s">
        <v>40</v>
      </c>
      <c r="G139" s="5"/>
      <c r="I139" s="7">
        <v>27</v>
      </c>
      <c r="J139" s="35" t="s">
        <v>11</v>
      </c>
      <c r="K139" s="35" t="s">
        <v>11</v>
      </c>
      <c r="L139" s="35" t="s">
        <v>11</v>
      </c>
      <c r="M139" s="35" t="s">
        <v>12</v>
      </c>
      <c r="N139" s="35" t="s">
        <v>28</v>
      </c>
      <c r="O139" s="35" t="s">
        <v>21</v>
      </c>
      <c r="P139" s="35" t="s">
        <v>13</v>
      </c>
    </row>
    <row r="140" spans="1:16" x14ac:dyDescent="0.25">
      <c r="A140" s="36">
        <v>45696</v>
      </c>
      <c r="C140" s="1">
        <v>45696</v>
      </c>
      <c r="D140" t="s">
        <v>12</v>
      </c>
      <c r="G140" s="14">
        <v>4</v>
      </c>
      <c r="I140"/>
      <c r="J140" s="36">
        <v>46041</v>
      </c>
      <c r="K140" s="36">
        <v>46042</v>
      </c>
      <c r="L140" s="36">
        <v>46043</v>
      </c>
      <c r="M140" s="36">
        <v>46044</v>
      </c>
      <c r="N140" s="36">
        <v>46045</v>
      </c>
      <c r="O140" s="36">
        <v>46046</v>
      </c>
      <c r="P140" s="36">
        <v>46047</v>
      </c>
    </row>
    <row r="141" spans="1:16" x14ac:dyDescent="0.25">
      <c r="A141" s="36">
        <v>45697</v>
      </c>
      <c r="C141" s="1">
        <v>45697</v>
      </c>
      <c r="D141" t="s">
        <v>13</v>
      </c>
      <c r="G141" s="5"/>
      <c r="I141" s="7">
        <v>28</v>
      </c>
      <c r="J141" s="35" t="s">
        <v>17</v>
      </c>
      <c r="K141" s="35" t="s">
        <v>17</v>
      </c>
      <c r="L141" s="35" t="s">
        <v>11</v>
      </c>
      <c r="M141" s="35" t="s">
        <v>12</v>
      </c>
      <c r="N141" s="35" t="s">
        <v>13</v>
      </c>
      <c r="O141" s="35" t="s">
        <v>22</v>
      </c>
      <c r="P141" s="35" t="s">
        <v>27</v>
      </c>
    </row>
    <row r="142" spans="1:16" x14ac:dyDescent="0.25">
      <c r="A142" s="36">
        <v>45698</v>
      </c>
      <c r="C142" s="1">
        <v>45698</v>
      </c>
      <c r="D142" t="s">
        <v>35</v>
      </c>
      <c r="G142" s="14">
        <v>5</v>
      </c>
      <c r="I142"/>
      <c r="J142" s="36">
        <v>46048</v>
      </c>
      <c r="K142" s="36">
        <v>46049</v>
      </c>
      <c r="L142" s="36">
        <v>46050</v>
      </c>
      <c r="M142" s="36">
        <v>46051</v>
      </c>
      <c r="N142" s="36">
        <v>46052</v>
      </c>
      <c r="O142" s="36">
        <v>46053</v>
      </c>
      <c r="P142" s="36">
        <v>46054</v>
      </c>
    </row>
    <row r="143" spans="1:16" x14ac:dyDescent="0.25">
      <c r="A143" s="36">
        <v>45699</v>
      </c>
      <c r="C143" s="1">
        <v>45699</v>
      </c>
      <c r="D143" t="s">
        <v>35</v>
      </c>
      <c r="G143" s="5"/>
      <c r="I143" s="7">
        <v>29</v>
      </c>
      <c r="J143" s="35" t="s">
        <v>30</v>
      </c>
      <c r="K143" s="35" t="s">
        <v>48</v>
      </c>
      <c r="L143" s="35" t="s">
        <v>47</v>
      </c>
      <c r="M143" s="35" t="s">
        <v>11</v>
      </c>
      <c r="N143" s="35" t="s">
        <v>11</v>
      </c>
      <c r="O143" s="35" t="s">
        <v>12</v>
      </c>
      <c r="P143" s="35" t="s">
        <v>13</v>
      </c>
    </row>
    <row r="144" spans="1:16" x14ac:dyDescent="0.25">
      <c r="A144" s="36">
        <v>45700</v>
      </c>
      <c r="C144" s="1">
        <v>45700</v>
      </c>
      <c r="D144" t="s">
        <v>11</v>
      </c>
      <c r="G144" s="14">
        <v>6</v>
      </c>
      <c r="I144"/>
      <c r="J144" s="36">
        <v>46055</v>
      </c>
      <c r="K144" s="36">
        <v>46056</v>
      </c>
      <c r="L144" s="36">
        <v>46057</v>
      </c>
      <c r="M144" s="36">
        <v>46058</v>
      </c>
      <c r="N144" s="36">
        <v>46059</v>
      </c>
      <c r="O144" s="36">
        <v>46060</v>
      </c>
      <c r="P144" s="36">
        <v>46061</v>
      </c>
    </row>
    <row r="145" spans="1:16" x14ac:dyDescent="0.25">
      <c r="A145" s="36">
        <v>45701</v>
      </c>
      <c r="C145" s="1">
        <v>45701</v>
      </c>
      <c r="D145" t="s">
        <v>11</v>
      </c>
      <c r="G145" s="5"/>
      <c r="I145" s="9">
        <v>30</v>
      </c>
      <c r="J145" s="35" t="s">
        <v>49</v>
      </c>
      <c r="K145" s="35" t="s">
        <v>49</v>
      </c>
      <c r="L145" s="35" t="s">
        <v>49</v>
      </c>
      <c r="M145" s="35" t="s">
        <v>49</v>
      </c>
      <c r="N145" s="35" t="s">
        <v>49</v>
      </c>
      <c r="O145" s="35" t="s">
        <v>12</v>
      </c>
      <c r="P145" s="35" t="s">
        <v>13</v>
      </c>
    </row>
    <row r="146" spans="1:16" x14ac:dyDescent="0.25">
      <c r="A146" s="36">
        <v>45702</v>
      </c>
      <c r="C146" s="1">
        <v>45702</v>
      </c>
      <c r="D146" t="s">
        <v>11</v>
      </c>
      <c r="G146" s="11">
        <v>7</v>
      </c>
      <c r="H146" s="26"/>
      <c r="I146" s="27"/>
      <c r="J146" s="36">
        <v>46062</v>
      </c>
      <c r="K146" s="36">
        <v>46063</v>
      </c>
      <c r="L146" s="36">
        <v>46064</v>
      </c>
      <c r="M146" s="36">
        <v>46065</v>
      </c>
      <c r="N146" s="36">
        <v>46066</v>
      </c>
      <c r="O146" s="36">
        <v>46067</v>
      </c>
      <c r="P146" s="36">
        <v>46068</v>
      </c>
    </row>
    <row r="147" spans="1:16" x14ac:dyDescent="0.25">
      <c r="A147" s="36">
        <v>45703</v>
      </c>
      <c r="C147" s="1">
        <v>45703</v>
      </c>
      <c r="D147" t="s">
        <v>12</v>
      </c>
      <c r="G147" s="5"/>
      <c r="I147" s="18">
        <v>31</v>
      </c>
      <c r="J147" s="35" t="s">
        <v>50</v>
      </c>
      <c r="K147" s="35" t="s">
        <v>50</v>
      </c>
      <c r="L147" s="35" t="s">
        <v>50</v>
      </c>
      <c r="M147" s="35" t="s">
        <v>50</v>
      </c>
      <c r="N147" s="35" t="s">
        <v>50</v>
      </c>
      <c r="O147" s="35" t="s">
        <v>12</v>
      </c>
      <c r="P147" s="35" t="s">
        <v>13</v>
      </c>
    </row>
    <row r="148" spans="1:16" x14ac:dyDescent="0.25">
      <c r="A148" s="36">
        <v>45704</v>
      </c>
      <c r="C148" s="1">
        <v>45704</v>
      </c>
      <c r="D148" t="s">
        <v>13</v>
      </c>
      <c r="G148" s="11">
        <v>8</v>
      </c>
      <c r="H148" s="26"/>
      <c r="I148" s="27"/>
      <c r="J148" s="36">
        <v>46069</v>
      </c>
      <c r="K148" s="36">
        <v>46070</v>
      </c>
      <c r="L148" s="36">
        <v>46071</v>
      </c>
      <c r="M148" s="36">
        <v>46072</v>
      </c>
      <c r="N148" s="36">
        <v>46073</v>
      </c>
      <c r="O148" s="36">
        <v>46074</v>
      </c>
      <c r="P148" s="36">
        <v>46075</v>
      </c>
    </row>
    <row r="149" spans="1:16" x14ac:dyDescent="0.25">
      <c r="A149" s="36">
        <v>45705</v>
      </c>
      <c r="C149" s="1">
        <v>45705</v>
      </c>
      <c r="D149" t="s">
        <v>41</v>
      </c>
      <c r="G149" s="5"/>
      <c r="I149" s="19">
        <v>32</v>
      </c>
      <c r="J149" s="35" t="s">
        <v>45</v>
      </c>
      <c r="K149" s="35" t="s">
        <v>38</v>
      </c>
      <c r="L149" s="35" t="s">
        <v>45</v>
      </c>
      <c r="M149" s="35" t="s">
        <v>28</v>
      </c>
      <c r="N149" s="35" t="s">
        <v>11</v>
      </c>
      <c r="O149" s="35" t="s">
        <v>12</v>
      </c>
      <c r="P149" s="35" t="s">
        <v>13</v>
      </c>
    </row>
    <row r="150" spans="1:16" x14ac:dyDescent="0.25">
      <c r="A150" s="36">
        <v>45706</v>
      </c>
      <c r="C150" s="1">
        <v>45706</v>
      </c>
      <c r="D150" t="s">
        <v>41</v>
      </c>
      <c r="G150" s="14">
        <v>9</v>
      </c>
      <c r="I150"/>
      <c r="J150" s="36">
        <v>46076</v>
      </c>
      <c r="K150" s="36">
        <v>46077</v>
      </c>
      <c r="L150" s="36">
        <v>46078</v>
      </c>
      <c r="M150" s="36">
        <v>46079</v>
      </c>
      <c r="N150" s="36">
        <v>46080</v>
      </c>
      <c r="O150" s="36">
        <v>46081</v>
      </c>
      <c r="P150" s="36">
        <v>46082</v>
      </c>
    </row>
    <row r="151" spans="1:16" x14ac:dyDescent="0.25">
      <c r="A151" s="36">
        <v>45707</v>
      </c>
      <c r="C151" s="1">
        <v>45707</v>
      </c>
      <c r="D151" t="s">
        <v>33</v>
      </c>
      <c r="G151" s="5"/>
      <c r="I151" s="7">
        <v>33</v>
      </c>
      <c r="J151" s="35" t="s">
        <v>12</v>
      </c>
      <c r="K151" s="35" t="s">
        <v>13</v>
      </c>
      <c r="L151" s="35" t="s">
        <v>51</v>
      </c>
      <c r="M151" s="35" t="s">
        <v>39</v>
      </c>
      <c r="N151" s="35" t="s">
        <v>43</v>
      </c>
      <c r="O151" s="35" t="s">
        <v>10</v>
      </c>
      <c r="P151" s="35" t="s">
        <v>10</v>
      </c>
    </row>
    <row r="152" spans="1:16" x14ac:dyDescent="0.25">
      <c r="A152" s="36">
        <v>45708</v>
      </c>
      <c r="C152" s="1">
        <v>45708</v>
      </c>
      <c r="D152" t="s">
        <v>11</v>
      </c>
      <c r="G152" s="14">
        <v>10</v>
      </c>
      <c r="I152"/>
      <c r="J152" s="36">
        <v>46083</v>
      </c>
      <c r="K152" s="36">
        <v>46084</v>
      </c>
      <c r="L152" s="36">
        <v>46085</v>
      </c>
      <c r="M152" s="36">
        <v>46086</v>
      </c>
      <c r="N152" s="36">
        <v>46087</v>
      </c>
      <c r="O152" s="36">
        <v>46088</v>
      </c>
      <c r="P152" s="36">
        <v>46089</v>
      </c>
    </row>
    <row r="153" spans="1:16" x14ac:dyDescent="0.25">
      <c r="A153" s="36">
        <v>45709</v>
      </c>
      <c r="C153" s="1">
        <v>45709</v>
      </c>
      <c r="D153" t="s">
        <v>11</v>
      </c>
      <c r="G153" s="5"/>
      <c r="I153" s="7">
        <v>34</v>
      </c>
      <c r="J153" s="35" t="s">
        <v>11</v>
      </c>
      <c r="K153" s="35" t="s">
        <v>11</v>
      </c>
      <c r="L153" s="35" t="s">
        <v>12</v>
      </c>
      <c r="M153" s="35" t="s">
        <v>13</v>
      </c>
      <c r="N153" s="35" t="s">
        <v>51</v>
      </c>
      <c r="O153" s="35" t="s">
        <v>41</v>
      </c>
      <c r="P153" s="35" t="s">
        <v>41</v>
      </c>
    </row>
    <row r="154" spans="1:16" x14ac:dyDescent="0.25">
      <c r="A154" s="36">
        <v>45710</v>
      </c>
      <c r="C154" s="1">
        <v>45710</v>
      </c>
      <c r="D154" t="s">
        <v>12</v>
      </c>
      <c r="G154" s="14">
        <v>12</v>
      </c>
      <c r="I154"/>
      <c r="J154" s="36">
        <v>46097</v>
      </c>
      <c r="K154" s="36">
        <v>46098</v>
      </c>
      <c r="L154" s="36">
        <v>46099</v>
      </c>
      <c r="M154" s="36">
        <v>46100</v>
      </c>
      <c r="N154" s="36">
        <v>46101</v>
      </c>
      <c r="O154" s="36">
        <v>46102</v>
      </c>
      <c r="P154" s="36">
        <v>46103</v>
      </c>
    </row>
    <row r="155" spans="1:16" x14ac:dyDescent="0.25">
      <c r="A155" s="36">
        <v>45711</v>
      </c>
      <c r="C155" s="1">
        <v>45711</v>
      </c>
      <c r="D155" t="s">
        <v>13</v>
      </c>
      <c r="G155" s="5"/>
      <c r="I155" s="7">
        <v>35</v>
      </c>
      <c r="J155" s="35" t="s">
        <v>24</v>
      </c>
      <c r="K155" s="35" t="s">
        <v>24</v>
      </c>
      <c r="L155" s="35" t="s">
        <v>11</v>
      </c>
      <c r="M155" s="35" t="s">
        <v>12</v>
      </c>
      <c r="N155" s="35" t="s">
        <v>13</v>
      </c>
      <c r="O155" s="35" t="s">
        <v>42</v>
      </c>
      <c r="P155" s="35" t="s">
        <v>42</v>
      </c>
    </row>
    <row r="156" spans="1:16" x14ac:dyDescent="0.25">
      <c r="A156" s="36">
        <v>45712</v>
      </c>
      <c r="C156" s="1">
        <v>45712</v>
      </c>
      <c r="D156" t="s">
        <v>25</v>
      </c>
      <c r="G156" s="14">
        <v>12</v>
      </c>
      <c r="I156"/>
      <c r="J156" s="36">
        <v>46097</v>
      </c>
      <c r="K156" s="36">
        <v>46098</v>
      </c>
      <c r="L156" s="36">
        <v>46099</v>
      </c>
      <c r="M156" s="36">
        <v>46100</v>
      </c>
      <c r="N156" s="36">
        <v>46101</v>
      </c>
      <c r="O156" s="36">
        <v>46102</v>
      </c>
      <c r="P156" s="36">
        <v>46103</v>
      </c>
    </row>
    <row r="157" spans="1:16" x14ac:dyDescent="0.25">
      <c r="A157" s="36">
        <v>45713</v>
      </c>
      <c r="C157" s="1">
        <v>45713</v>
      </c>
      <c r="D157" t="s">
        <v>42</v>
      </c>
      <c r="G157" s="5"/>
      <c r="I157" s="7">
        <v>36</v>
      </c>
      <c r="J157" s="35" t="s">
        <v>52</v>
      </c>
      <c r="K157" s="35" t="s">
        <v>52</v>
      </c>
      <c r="L157" s="35" t="s">
        <v>39</v>
      </c>
      <c r="M157" s="35" t="s">
        <v>11</v>
      </c>
      <c r="N157" s="35" t="s">
        <v>11</v>
      </c>
      <c r="O157" s="35" t="s">
        <v>12</v>
      </c>
      <c r="P157" s="35" t="s">
        <v>13</v>
      </c>
    </row>
    <row r="158" spans="1:16" x14ac:dyDescent="0.25">
      <c r="A158" s="36">
        <v>45714</v>
      </c>
      <c r="C158" s="1">
        <v>45714</v>
      </c>
      <c r="D158" t="s">
        <v>43</v>
      </c>
      <c r="G158" s="14">
        <v>13</v>
      </c>
      <c r="I158"/>
      <c r="J158" s="36">
        <v>46104</v>
      </c>
      <c r="K158" s="36">
        <v>46105</v>
      </c>
      <c r="L158" s="36">
        <v>46106</v>
      </c>
      <c r="M158" s="36">
        <v>46107</v>
      </c>
      <c r="N158" s="36">
        <v>46108</v>
      </c>
      <c r="O158" s="36">
        <v>46109</v>
      </c>
      <c r="P158" s="36">
        <v>46110</v>
      </c>
    </row>
    <row r="159" spans="1:16" x14ac:dyDescent="0.25">
      <c r="A159" s="36">
        <v>45715</v>
      </c>
      <c r="C159" s="1">
        <v>45715</v>
      </c>
      <c r="D159" t="s">
        <v>10</v>
      </c>
      <c r="G159" s="5"/>
      <c r="I159" s="7">
        <v>37</v>
      </c>
      <c r="J159" s="35" t="s">
        <v>28</v>
      </c>
      <c r="K159" s="35" t="s">
        <v>51</v>
      </c>
      <c r="L159" s="35" t="s">
        <v>9</v>
      </c>
      <c r="M159" s="35" t="s">
        <v>33</v>
      </c>
      <c r="N159" s="35" t="s">
        <v>11</v>
      </c>
      <c r="O159" s="35" t="s">
        <v>12</v>
      </c>
      <c r="P159" s="35" t="s">
        <v>13</v>
      </c>
    </row>
    <row r="160" spans="1:16" x14ac:dyDescent="0.25">
      <c r="A160" s="36">
        <v>45716</v>
      </c>
      <c r="C160" s="1">
        <v>45716</v>
      </c>
      <c r="D160" t="s">
        <v>11</v>
      </c>
      <c r="G160" s="14">
        <v>14</v>
      </c>
      <c r="I160"/>
      <c r="J160" s="36">
        <v>46111</v>
      </c>
      <c r="K160" s="36">
        <v>46112</v>
      </c>
      <c r="L160" s="36">
        <v>46113</v>
      </c>
      <c r="M160" s="36">
        <v>46114</v>
      </c>
      <c r="N160" s="36">
        <v>46115</v>
      </c>
      <c r="O160" s="36">
        <v>46116</v>
      </c>
      <c r="P160" s="36">
        <v>46117</v>
      </c>
    </row>
    <row r="161" spans="1:16" x14ac:dyDescent="0.25">
      <c r="A161" s="36">
        <v>45717</v>
      </c>
      <c r="C161" s="1">
        <v>45717</v>
      </c>
      <c r="D161" t="s">
        <v>12</v>
      </c>
      <c r="G161" s="5"/>
      <c r="I161" s="9">
        <v>38</v>
      </c>
      <c r="J161" s="35" t="s">
        <v>53</v>
      </c>
      <c r="K161" s="35" t="s">
        <v>53</v>
      </c>
      <c r="L161" s="35" t="s">
        <v>53</v>
      </c>
      <c r="M161" s="35" t="s">
        <v>53</v>
      </c>
      <c r="N161" s="35" t="s">
        <v>53</v>
      </c>
      <c r="O161" s="35" t="s">
        <v>12</v>
      </c>
      <c r="P161" s="35" t="s">
        <v>13</v>
      </c>
    </row>
    <row r="162" spans="1:16" x14ac:dyDescent="0.25">
      <c r="A162" s="36">
        <v>45718</v>
      </c>
      <c r="C162" s="1">
        <v>45718</v>
      </c>
      <c r="D162" t="s">
        <v>13</v>
      </c>
      <c r="G162" s="11">
        <v>15</v>
      </c>
      <c r="H162" s="26"/>
      <c r="I162" s="27"/>
      <c r="J162" s="36">
        <v>46118</v>
      </c>
      <c r="K162" s="36">
        <v>46119</v>
      </c>
      <c r="L162" s="36">
        <v>46120</v>
      </c>
      <c r="M162" s="36">
        <v>46121</v>
      </c>
      <c r="N162" s="36">
        <v>46122</v>
      </c>
      <c r="O162" s="36">
        <v>46123</v>
      </c>
      <c r="P162" s="36">
        <v>46124</v>
      </c>
    </row>
    <row r="163" spans="1:16" x14ac:dyDescent="0.25">
      <c r="A163" s="36">
        <v>45719</v>
      </c>
      <c r="C163" s="1">
        <v>45719</v>
      </c>
      <c r="D163" t="s">
        <v>44</v>
      </c>
      <c r="G163" s="5"/>
      <c r="I163" s="18">
        <v>39</v>
      </c>
      <c r="J163" s="35" t="s">
        <v>11</v>
      </c>
      <c r="K163" s="35" t="s">
        <v>54</v>
      </c>
      <c r="L163" s="35" t="s">
        <v>54</v>
      </c>
      <c r="M163" s="35" t="s">
        <v>23</v>
      </c>
      <c r="N163" s="35" t="s">
        <v>35</v>
      </c>
      <c r="O163" s="35" t="s">
        <v>12</v>
      </c>
      <c r="P163" s="35" t="s">
        <v>13</v>
      </c>
    </row>
    <row r="164" spans="1:16" x14ac:dyDescent="0.25">
      <c r="A164" s="36">
        <v>45720</v>
      </c>
      <c r="C164" s="1">
        <v>45720</v>
      </c>
      <c r="D164" t="s">
        <v>44</v>
      </c>
      <c r="G164" s="11">
        <v>16</v>
      </c>
      <c r="H164" s="26"/>
      <c r="I164" s="27"/>
      <c r="J164" s="36">
        <v>46125</v>
      </c>
      <c r="K164" s="36">
        <v>46126</v>
      </c>
      <c r="L164" s="36">
        <v>46127</v>
      </c>
      <c r="M164" s="36">
        <v>46128</v>
      </c>
      <c r="N164" s="36">
        <v>46129</v>
      </c>
      <c r="O164" s="36">
        <v>46130</v>
      </c>
      <c r="P164" s="36">
        <v>46131</v>
      </c>
    </row>
    <row r="165" spans="1:16" x14ac:dyDescent="0.25">
      <c r="A165" s="36">
        <v>45721</v>
      </c>
      <c r="C165" s="1">
        <v>45721</v>
      </c>
      <c r="D165" t="s">
        <v>44</v>
      </c>
      <c r="G165" s="5"/>
      <c r="I165" s="19">
        <v>40</v>
      </c>
      <c r="J165" s="35" t="s">
        <v>12</v>
      </c>
      <c r="K165" s="35" t="s">
        <v>13</v>
      </c>
      <c r="L165" s="35" t="s">
        <v>42</v>
      </c>
      <c r="M165" s="35" t="s">
        <v>42</v>
      </c>
      <c r="N165" s="35" t="s">
        <v>32</v>
      </c>
      <c r="O165" s="35" t="s">
        <v>30</v>
      </c>
      <c r="P165" s="35" t="s">
        <v>47</v>
      </c>
    </row>
    <row r="166" spans="1:16" x14ac:dyDescent="0.25">
      <c r="A166" s="36">
        <v>45722</v>
      </c>
      <c r="C166" s="1">
        <v>45722</v>
      </c>
      <c r="D166" t="s">
        <v>44</v>
      </c>
      <c r="G166" s="14">
        <v>17</v>
      </c>
      <c r="I166"/>
      <c r="J166" s="36">
        <v>46132</v>
      </c>
      <c r="K166" s="36">
        <v>46133</v>
      </c>
      <c r="L166" s="36">
        <v>46134</v>
      </c>
      <c r="M166" s="36">
        <v>46135</v>
      </c>
      <c r="N166" s="36">
        <v>46136</v>
      </c>
      <c r="O166" s="36">
        <v>46137</v>
      </c>
      <c r="P166" s="36">
        <v>46138</v>
      </c>
    </row>
    <row r="167" spans="1:16" x14ac:dyDescent="0.25">
      <c r="A167" s="36">
        <v>45723</v>
      </c>
      <c r="C167" s="1">
        <v>45723</v>
      </c>
      <c r="D167" t="s">
        <v>44</v>
      </c>
      <c r="G167" s="5"/>
      <c r="I167" s="7">
        <v>41</v>
      </c>
      <c r="J167" s="35" t="s">
        <v>11</v>
      </c>
      <c r="K167" s="35" t="s">
        <v>11</v>
      </c>
      <c r="L167" s="35" t="s">
        <v>12</v>
      </c>
      <c r="M167" s="35" t="s">
        <v>13</v>
      </c>
      <c r="N167" s="35" t="s">
        <v>42</v>
      </c>
      <c r="O167" s="35" t="s">
        <v>43</v>
      </c>
      <c r="P167" s="35" t="s">
        <v>43</v>
      </c>
    </row>
    <row r="168" spans="1:16" x14ac:dyDescent="0.25">
      <c r="A168" s="36">
        <v>45724</v>
      </c>
      <c r="C168" s="1">
        <v>45724</v>
      </c>
      <c r="D168" t="s">
        <v>12</v>
      </c>
      <c r="G168" s="14">
        <v>18</v>
      </c>
      <c r="I168"/>
      <c r="J168" s="36">
        <v>46139</v>
      </c>
      <c r="K168" s="36">
        <v>46140</v>
      </c>
      <c r="L168" s="36">
        <v>46141</v>
      </c>
      <c r="M168" s="36">
        <v>46142</v>
      </c>
      <c r="N168" s="36">
        <v>46143</v>
      </c>
      <c r="O168" s="36">
        <v>46144</v>
      </c>
      <c r="P168" s="36">
        <v>46145</v>
      </c>
    </row>
    <row r="169" spans="1:16" ht="15.75" thickBot="1" x14ac:dyDescent="0.3">
      <c r="A169" s="36">
        <v>45725</v>
      </c>
      <c r="C169" s="1">
        <v>45725</v>
      </c>
      <c r="D169" t="s">
        <v>13</v>
      </c>
      <c r="G169" s="20"/>
      <c r="H169" s="21"/>
      <c r="I169" s="28">
        <v>42</v>
      </c>
      <c r="J169" s="35" t="s">
        <v>10</v>
      </c>
      <c r="K169" s="35" t="s">
        <v>10</v>
      </c>
      <c r="L169" s="35" t="s">
        <v>11</v>
      </c>
      <c r="M169" s="35" t="s">
        <v>12</v>
      </c>
      <c r="N169" s="35" t="s">
        <v>13</v>
      </c>
      <c r="O169" s="35" t="s">
        <v>28</v>
      </c>
      <c r="P169" s="35" t="s">
        <v>28</v>
      </c>
    </row>
    <row r="170" spans="1:16" x14ac:dyDescent="0.25">
      <c r="A170" s="36">
        <v>45726</v>
      </c>
      <c r="C170" s="1">
        <v>45726</v>
      </c>
      <c r="D170" t="s">
        <v>11</v>
      </c>
      <c r="G170" s="29">
        <v>19</v>
      </c>
      <c r="H170" s="3"/>
      <c r="I170" s="3"/>
      <c r="J170" s="36">
        <v>46146</v>
      </c>
      <c r="K170" s="36">
        <v>46147</v>
      </c>
      <c r="L170" s="36">
        <v>46148</v>
      </c>
      <c r="M170" s="36">
        <v>46149</v>
      </c>
      <c r="N170" s="36">
        <v>46150</v>
      </c>
      <c r="O170" s="36">
        <v>46151</v>
      </c>
      <c r="P170" s="36">
        <v>46152</v>
      </c>
    </row>
    <row r="171" spans="1:16" x14ac:dyDescent="0.25">
      <c r="A171" s="36">
        <v>45727</v>
      </c>
      <c r="C171" s="1">
        <v>45727</v>
      </c>
      <c r="D171" t="s">
        <v>45</v>
      </c>
      <c r="G171" s="5"/>
      <c r="I171" s="7">
        <v>1</v>
      </c>
      <c r="J171" s="35" t="s">
        <v>9</v>
      </c>
      <c r="K171" s="35" t="s">
        <v>9</v>
      </c>
      <c r="L171" s="35" t="s">
        <v>10</v>
      </c>
      <c r="M171" s="35" t="s">
        <v>11</v>
      </c>
      <c r="N171" s="35" t="s">
        <v>11</v>
      </c>
      <c r="O171" s="35" t="s">
        <v>12</v>
      </c>
      <c r="P171" s="35" t="s">
        <v>13</v>
      </c>
    </row>
    <row r="172" spans="1:16" x14ac:dyDescent="0.25">
      <c r="A172" s="36">
        <v>45728</v>
      </c>
      <c r="C172" s="1">
        <v>45728</v>
      </c>
      <c r="D172" t="s">
        <v>46</v>
      </c>
      <c r="G172" s="14">
        <v>20</v>
      </c>
      <c r="I172"/>
      <c r="J172" s="36">
        <v>46153</v>
      </c>
      <c r="K172" s="36">
        <v>46154</v>
      </c>
      <c r="L172" s="36">
        <v>46155</v>
      </c>
      <c r="M172" s="36">
        <v>46156</v>
      </c>
      <c r="N172" s="36">
        <v>46157</v>
      </c>
      <c r="O172" s="36">
        <v>46158</v>
      </c>
      <c r="P172" s="36">
        <v>46159</v>
      </c>
    </row>
    <row r="173" spans="1:16" x14ac:dyDescent="0.25">
      <c r="A173" s="36">
        <v>45729</v>
      </c>
      <c r="C173" s="1">
        <v>45729</v>
      </c>
      <c r="D173" t="s">
        <v>32</v>
      </c>
      <c r="G173" s="5"/>
      <c r="I173" s="7">
        <v>2</v>
      </c>
      <c r="J173" s="35" t="s">
        <v>14</v>
      </c>
      <c r="K173" s="35" t="s">
        <v>15</v>
      </c>
      <c r="L173" s="35" t="s">
        <v>16</v>
      </c>
      <c r="M173" s="35" t="s">
        <v>17</v>
      </c>
      <c r="N173" s="35" t="s">
        <v>11</v>
      </c>
      <c r="O173" s="35" t="s">
        <v>12</v>
      </c>
      <c r="P173" s="35" t="s">
        <v>13</v>
      </c>
    </row>
    <row r="174" spans="1:16" x14ac:dyDescent="0.25">
      <c r="A174" s="36">
        <v>45730</v>
      </c>
      <c r="C174" s="1">
        <v>45730</v>
      </c>
      <c r="D174" t="s">
        <v>47</v>
      </c>
      <c r="G174" s="14">
        <v>21</v>
      </c>
      <c r="I174"/>
      <c r="J174" s="36">
        <v>46160</v>
      </c>
      <c r="K174" s="36">
        <v>46161</v>
      </c>
      <c r="L174" s="36">
        <v>46162</v>
      </c>
      <c r="M174" s="36">
        <v>46163</v>
      </c>
      <c r="N174" s="36">
        <v>46164</v>
      </c>
      <c r="O174" s="36">
        <v>46165</v>
      </c>
      <c r="P174" s="36">
        <v>46166</v>
      </c>
    </row>
    <row r="175" spans="1:16" x14ac:dyDescent="0.25">
      <c r="A175" s="36">
        <v>45731</v>
      </c>
      <c r="C175" s="1">
        <v>45731</v>
      </c>
      <c r="D175" t="s">
        <v>12</v>
      </c>
      <c r="G175" s="5"/>
      <c r="I175" s="7">
        <v>3</v>
      </c>
      <c r="J175" s="35" t="s">
        <v>18</v>
      </c>
      <c r="K175" s="35" t="s">
        <v>18</v>
      </c>
      <c r="L175" s="35" t="s">
        <v>18</v>
      </c>
      <c r="M175" s="35" t="s">
        <v>18</v>
      </c>
      <c r="N175" s="35" t="s">
        <v>18</v>
      </c>
      <c r="O175" s="35" t="s">
        <v>12</v>
      </c>
      <c r="P175" s="35" t="s">
        <v>13</v>
      </c>
    </row>
    <row r="176" spans="1:16" x14ac:dyDescent="0.25">
      <c r="A176" s="36">
        <v>45732</v>
      </c>
      <c r="C176" s="1">
        <v>45732</v>
      </c>
      <c r="D176" t="s">
        <v>13</v>
      </c>
      <c r="G176" s="14">
        <v>22</v>
      </c>
      <c r="I176"/>
      <c r="J176" s="36">
        <v>46167</v>
      </c>
      <c r="K176" s="36">
        <v>46168</v>
      </c>
      <c r="L176" s="36">
        <v>46169</v>
      </c>
      <c r="M176" s="36">
        <v>46170</v>
      </c>
      <c r="N176" s="36">
        <v>46171</v>
      </c>
      <c r="O176" s="36">
        <v>46172</v>
      </c>
      <c r="P176" s="36">
        <v>46173</v>
      </c>
    </row>
    <row r="177" spans="1:16" x14ac:dyDescent="0.25">
      <c r="A177" s="36">
        <v>45733</v>
      </c>
      <c r="C177" s="1">
        <v>45733</v>
      </c>
      <c r="D177" t="s">
        <v>12</v>
      </c>
      <c r="G177" s="5"/>
      <c r="I177" s="7">
        <v>4</v>
      </c>
      <c r="J177" s="35" t="s">
        <v>11</v>
      </c>
      <c r="K177" s="35" t="s">
        <v>19</v>
      </c>
      <c r="L177" s="35" t="s">
        <v>20</v>
      </c>
      <c r="M177" s="35" t="s">
        <v>16</v>
      </c>
      <c r="N177" s="35" t="s">
        <v>17</v>
      </c>
      <c r="O177" s="35" t="s">
        <v>12</v>
      </c>
      <c r="P177" s="35" t="s">
        <v>13</v>
      </c>
    </row>
    <row r="178" spans="1:16" x14ac:dyDescent="0.25">
      <c r="A178" s="36">
        <v>45734</v>
      </c>
      <c r="C178" s="1">
        <v>45734</v>
      </c>
      <c r="D178" t="s">
        <v>13</v>
      </c>
      <c r="G178" s="14">
        <v>23</v>
      </c>
      <c r="I178"/>
      <c r="J178" s="36">
        <v>46174</v>
      </c>
      <c r="K178" s="36">
        <v>46175</v>
      </c>
      <c r="L178" s="36">
        <v>46176</v>
      </c>
      <c r="M178" s="36">
        <v>46177</v>
      </c>
      <c r="N178" s="36">
        <v>46178</v>
      </c>
      <c r="O178" s="36">
        <v>46179</v>
      </c>
      <c r="P178" s="36">
        <v>46180</v>
      </c>
    </row>
    <row r="179" spans="1:16" x14ac:dyDescent="0.25">
      <c r="A179" s="36">
        <v>45735</v>
      </c>
      <c r="C179" s="1">
        <v>45735</v>
      </c>
      <c r="D179" t="s">
        <v>31</v>
      </c>
      <c r="G179" s="5"/>
      <c r="I179" s="7">
        <v>5</v>
      </c>
      <c r="J179" s="35" t="s">
        <v>12</v>
      </c>
      <c r="K179" s="35" t="s">
        <v>13</v>
      </c>
      <c r="L179" s="35" t="s">
        <v>21</v>
      </c>
      <c r="M179" s="35" t="s">
        <v>22</v>
      </c>
      <c r="N179" s="35" t="s">
        <v>23</v>
      </c>
      <c r="O179" s="35" t="s">
        <v>24</v>
      </c>
      <c r="P179" s="35" t="s">
        <v>24</v>
      </c>
    </row>
    <row r="180" spans="1:16" x14ac:dyDescent="0.25">
      <c r="A180" s="36">
        <v>45736</v>
      </c>
      <c r="C180" s="1">
        <v>45736</v>
      </c>
      <c r="D180" t="s">
        <v>25</v>
      </c>
      <c r="G180" s="14">
        <v>24</v>
      </c>
      <c r="I180"/>
      <c r="J180" s="36">
        <v>46181</v>
      </c>
      <c r="K180" s="36">
        <v>46182</v>
      </c>
      <c r="L180" s="36">
        <v>46183</v>
      </c>
      <c r="M180" s="36">
        <v>46184</v>
      </c>
      <c r="N180" s="36">
        <v>46185</v>
      </c>
      <c r="O180" s="36">
        <v>46186</v>
      </c>
      <c r="P180" s="36">
        <v>46187</v>
      </c>
    </row>
    <row r="181" spans="1:16" x14ac:dyDescent="0.25">
      <c r="A181" s="36">
        <v>45737</v>
      </c>
      <c r="C181" s="1">
        <v>45737</v>
      </c>
      <c r="D181" t="s">
        <v>34</v>
      </c>
      <c r="G181" s="5"/>
      <c r="I181" s="9">
        <v>6</v>
      </c>
      <c r="J181" s="35" t="s">
        <v>11</v>
      </c>
      <c r="K181" s="35" t="s">
        <v>11</v>
      </c>
      <c r="L181" s="35" t="s">
        <v>12</v>
      </c>
      <c r="M181" s="35" t="s">
        <v>13</v>
      </c>
      <c r="N181" s="35" t="s">
        <v>25</v>
      </c>
      <c r="O181" s="35" t="s">
        <v>9</v>
      </c>
      <c r="P181" s="35" t="s">
        <v>11</v>
      </c>
    </row>
    <row r="182" spans="1:16" x14ac:dyDescent="0.25">
      <c r="A182" s="36">
        <v>45738</v>
      </c>
      <c r="C182" s="1">
        <v>45738</v>
      </c>
      <c r="D182" t="s">
        <v>35</v>
      </c>
      <c r="G182" s="11">
        <v>25</v>
      </c>
      <c r="H182" s="26"/>
      <c r="I182" s="27"/>
      <c r="J182" s="36">
        <v>46188</v>
      </c>
      <c r="K182" s="36">
        <v>46189</v>
      </c>
      <c r="L182" s="36">
        <v>46190</v>
      </c>
      <c r="M182" s="36">
        <v>46191</v>
      </c>
      <c r="N182" s="36">
        <v>46192</v>
      </c>
      <c r="O182" s="36">
        <v>46193</v>
      </c>
      <c r="P182" s="36">
        <v>46194</v>
      </c>
    </row>
    <row r="183" spans="1:16" x14ac:dyDescent="0.25">
      <c r="A183" s="36">
        <v>45739</v>
      </c>
      <c r="C183" s="1">
        <v>45739</v>
      </c>
      <c r="D183" t="s">
        <v>35</v>
      </c>
      <c r="G183" s="5"/>
      <c r="I183" s="18">
        <v>7</v>
      </c>
      <c r="J183" s="35" t="s">
        <v>26</v>
      </c>
      <c r="K183" s="35" t="s">
        <v>26</v>
      </c>
      <c r="L183" s="35" t="s">
        <v>26</v>
      </c>
      <c r="M183" s="35" t="s">
        <v>26</v>
      </c>
      <c r="N183" s="35" t="s">
        <v>26</v>
      </c>
      <c r="O183" s="35" t="s">
        <v>12</v>
      </c>
      <c r="P183" s="35" t="s">
        <v>13</v>
      </c>
    </row>
    <row r="184" spans="1:16" x14ac:dyDescent="0.25">
      <c r="A184" s="36">
        <v>45740</v>
      </c>
      <c r="C184" s="1">
        <v>45740</v>
      </c>
      <c r="D184" t="s">
        <v>11</v>
      </c>
      <c r="G184" s="11">
        <v>26</v>
      </c>
      <c r="H184" s="26"/>
      <c r="I184" s="27"/>
      <c r="J184" s="36">
        <v>46195</v>
      </c>
      <c r="K184" s="36">
        <v>46196</v>
      </c>
      <c r="L184" s="36">
        <v>46197</v>
      </c>
      <c r="M184" s="36">
        <v>46198</v>
      </c>
      <c r="N184" s="36">
        <v>46199</v>
      </c>
      <c r="O184" s="36">
        <v>46200</v>
      </c>
      <c r="P184" s="36">
        <v>46201</v>
      </c>
    </row>
    <row r="185" spans="1:16" x14ac:dyDescent="0.25">
      <c r="A185" s="36">
        <v>45741</v>
      </c>
      <c r="C185" s="1">
        <v>45741</v>
      </c>
      <c r="D185" t="s">
        <v>11</v>
      </c>
      <c r="G185" s="5"/>
      <c r="I185" s="18">
        <v>8</v>
      </c>
      <c r="J185" s="35" t="s">
        <v>23</v>
      </c>
      <c r="K185" s="35" t="s">
        <v>23</v>
      </c>
      <c r="L185" s="35" t="s">
        <v>24</v>
      </c>
      <c r="M185" s="35" t="s">
        <v>11</v>
      </c>
      <c r="N185" s="35" t="s">
        <v>11</v>
      </c>
      <c r="O185" s="35" t="s">
        <v>12</v>
      </c>
      <c r="P185" s="35" t="s">
        <v>13</v>
      </c>
    </row>
    <row r="186" spans="1:16" x14ac:dyDescent="0.25">
      <c r="A186" s="36">
        <v>45742</v>
      </c>
      <c r="C186" s="1">
        <v>45742</v>
      </c>
      <c r="D186" t="s">
        <v>11</v>
      </c>
      <c r="G186" s="11">
        <v>27</v>
      </c>
      <c r="H186" s="26"/>
      <c r="I186" s="27"/>
      <c r="J186" s="36">
        <v>46202</v>
      </c>
      <c r="K186" s="36">
        <v>46203</v>
      </c>
      <c r="L186" s="36">
        <v>46204</v>
      </c>
      <c r="M186" s="36">
        <v>46205</v>
      </c>
      <c r="N186" s="36">
        <v>46206</v>
      </c>
      <c r="O186" s="36">
        <v>46207</v>
      </c>
      <c r="P186" s="36">
        <v>46208</v>
      </c>
    </row>
    <row r="187" spans="1:16" x14ac:dyDescent="0.25">
      <c r="A187" s="36">
        <v>45743</v>
      </c>
      <c r="C187" s="1">
        <v>45743</v>
      </c>
      <c r="D187" t="s">
        <v>12</v>
      </c>
      <c r="G187" s="5"/>
      <c r="I187" s="18">
        <v>9</v>
      </c>
      <c r="J187" s="35" t="s">
        <v>27</v>
      </c>
      <c r="K187" s="35" t="s">
        <v>28</v>
      </c>
      <c r="L187" s="35" t="s">
        <v>23</v>
      </c>
      <c r="M187" s="35" t="s">
        <v>24</v>
      </c>
      <c r="N187" s="35" t="s">
        <v>11</v>
      </c>
      <c r="O187" s="35" t="s">
        <v>12</v>
      </c>
      <c r="P187" s="35" t="s">
        <v>13</v>
      </c>
    </row>
    <row r="188" spans="1:16" x14ac:dyDescent="0.25">
      <c r="A188" s="36">
        <v>45744</v>
      </c>
      <c r="C188" s="1">
        <v>45744</v>
      </c>
      <c r="D188" t="s">
        <v>28</v>
      </c>
      <c r="G188" s="11">
        <v>28</v>
      </c>
      <c r="H188" s="26"/>
      <c r="I188" s="27"/>
      <c r="J188" s="36">
        <v>46209</v>
      </c>
      <c r="K188" s="36">
        <v>46210</v>
      </c>
      <c r="L188" s="36">
        <v>46211</v>
      </c>
      <c r="M188" s="36">
        <v>46212</v>
      </c>
      <c r="N188" s="36">
        <v>46213</v>
      </c>
      <c r="O188" s="36">
        <v>46214</v>
      </c>
      <c r="P188" s="36">
        <v>46215</v>
      </c>
    </row>
    <row r="189" spans="1:16" x14ac:dyDescent="0.25">
      <c r="A189" s="36">
        <v>45745</v>
      </c>
      <c r="C189" s="1">
        <v>45745</v>
      </c>
      <c r="D189" t="s">
        <v>21</v>
      </c>
      <c r="G189" s="5"/>
      <c r="I189" s="18">
        <v>10</v>
      </c>
      <c r="J189" s="35" t="s">
        <v>29</v>
      </c>
      <c r="K189" s="35" t="s">
        <v>29</v>
      </c>
      <c r="L189" s="35" t="s">
        <v>29</v>
      </c>
      <c r="M189" s="35" t="s">
        <v>29</v>
      </c>
      <c r="N189" s="35" t="s">
        <v>29</v>
      </c>
      <c r="O189" s="35" t="s">
        <v>12</v>
      </c>
      <c r="P189" s="35" t="s">
        <v>13</v>
      </c>
    </row>
    <row r="190" spans="1:16" x14ac:dyDescent="0.25">
      <c r="A190" s="36">
        <v>45746</v>
      </c>
      <c r="C190" s="1">
        <v>45746</v>
      </c>
      <c r="D190" t="s">
        <v>13</v>
      </c>
      <c r="G190" s="11">
        <v>29</v>
      </c>
      <c r="H190" s="26"/>
      <c r="I190" s="27"/>
      <c r="J190" s="36">
        <v>46216</v>
      </c>
      <c r="K190" s="36">
        <v>46217</v>
      </c>
      <c r="L190" s="36">
        <v>46218</v>
      </c>
      <c r="M190" s="36">
        <v>46219</v>
      </c>
      <c r="N190" s="36">
        <v>46220</v>
      </c>
      <c r="O190" s="36">
        <v>46221</v>
      </c>
      <c r="P190" s="36">
        <v>46222</v>
      </c>
    </row>
    <row r="191" spans="1:16" x14ac:dyDescent="0.25">
      <c r="A191" s="36">
        <v>45747</v>
      </c>
      <c r="C191" s="1">
        <v>45747</v>
      </c>
      <c r="D191" t="s">
        <v>17</v>
      </c>
      <c r="G191" s="5"/>
      <c r="I191" s="18">
        <v>11</v>
      </c>
      <c r="J191" s="35" t="s">
        <v>19</v>
      </c>
      <c r="K191" s="35" t="s">
        <v>20</v>
      </c>
      <c r="L191" s="35" t="s">
        <v>19</v>
      </c>
      <c r="M191" s="35" t="s">
        <v>30</v>
      </c>
      <c r="N191" s="35" t="s">
        <v>11</v>
      </c>
      <c r="O191" s="35" t="s">
        <v>12</v>
      </c>
      <c r="P191" s="35" t="s">
        <v>13</v>
      </c>
    </row>
    <row r="192" spans="1:16" x14ac:dyDescent="0.25">
      <c r="A192" s="36">
        <v>45748</v>
      </c>
      <c r="C192" s="1">
        <v>45748</v>
      </c>
      <c r="D192" t="s">
        <v>17</v>
      </c>
      <c r="G192" s="11">
        <v>30</v>
      </c>
      <c r="H192" s="26"/>
      <c r="I192" s="27"/>
      <c r="J192" s="36">
        <v>46223</v>
      </c>
      <c r="K192" s="36">
        <v>46224</v>
      </c>
      <c r="L192" s="36">
        <v>46225</v>
      </c>
      <c r="M192" s="36">
        <v>46226</v>
      </c>
      <c r="N192" s="36">
        <v>46227</v>
      </c>
      <c r="O192" s="36">
        <v>46228</v>
      </c>
      <c r="P192" s="36">
        <v>46229</v>
      </c>
    </row>
    <row r="193" spans="1:16" x14ac:dyDescent="0.25">
      <c r="A193" s="36">
        <v>45749</v>
      </c>
      <c r="C193" s="1">
        <v>45749</v>
      </c>
      <c r="D193" t="s">
        <v>11</v>
      </c>
      <c r="G193" s="5"/>
      <c r="I193" s="18">
        <v>12</v>
      </c>
      <c r="J193" s="35" t="s">
        <v>12</v>
      </c>
      <c r="K193" s="35" t="s">
        <v>13</v>
      </c>
      <c r="L193" s="35" t="s">
        <v>15</v>
      </c>
      <c r="M193" s="35" t="s">
        <v>31</v>
      </c>
      <c r="N193" s="35" t="s">
        <v>16</v>
      </c>
      <c r="O193" s="35" t="s">
        <v>17</v>
      </c>
      <c r="P193" s="35" t="s">
        <v>17</v>
      </c>
    </row>
    <row r="194" spans="1:16" x14ac:dyDescent="0.25">
      <c r="A194" s="36">
        <v>45750</v>
      </c>
      <c r="C194" s="1">
        <v>45750</v>
      </c>
      <c r="D194" t="s">
        <v>12</v>
      </c>
      <c r="G194" s="11">
        <v>31</v>
      </c>
      <c r="H194" s="26"/>
      <c r="I194" s="27"/>
      <c r="J194" s="36">
        <v>46230</v>
      </c>
      <c r="K194" s="36">
        <v>46231</v>
      </c>
      <c r="L194" s="36">
        <v>46232</v>
      </c>
      <c r="M194" s="36">
        <v>46233</v>
      </c>
      <c r="N194" s="36">
        <v>46234</v>
      </c>
      <c r="O194" s="36">
        <v>46235</v>
      </c>
      <c r="P194" s="36">
        <v>46236</v>
      </c>
    </row>
    <row r="195" spans="1:16" x14ac:dyDescent="0.25">
      <c r="A195" s="36">
        <v>45751</v>
      </c>
      <c r="C195" s="1">
        <v>45751</v>
      </c>
      <c r="D195" t="s">
        <v>13</v>
      </c>
      <c r="G195" s="5"/>
      <c r="I195" s="18">
        <v>13</v>
      </c>
      <c r="J195" s="35" t="s">
        <v>11</v>
      </c>
      <c r="K195" s="35" t="s">
        <v>11</v>
      </c>
      <c r="L195" s="35" t="s">
        <v>12</v>
      </c>
      <c r="M195" s="35" t="s">
        <v>13</v>
      </c>
      <c r="N195" s="35" t="s">
        <v>22</v>
      </c>
      <c r="O195" s="35" t="s">
        <v>23</v>
      </c>
      <c r="P195" s="35" t="s">
        <v>32</v>
      </c>
    </row>
    <row r="196" spans="1:16" x14ac:dyDescent="0.25">
      <c r="A196" s="36">
        <v>45752</v>
      </c>
      <c r="C196" s="1">
        <v>45752</v>
      </c>
      <c r="D196" t="s">
        <v>22</v>
      </c>
      <c r="G196" s="11">
        <v>32</v>
      </c>
      <c r="H196" s="26"/>
      <c r="I196" s="27"/>
      <c r="J196" s="36">
        <v>46237</v>
      </c>
      <c r="K196" s="36">
        <v>46238</v>
      </c>
      <c r="L196" s="36">
        <v>46239</v>
      </c>
      <c r="M196" s="36">
        <v>46240</v>
      </c>
      <c r="N196" s="36">
        <v>46241</v>
      </c>
      <c r="O196" s="36">
        <v>46242</v>
      </c>
      <c r="P196" s="36">
        <v>46243</v>
      </c>
    </row>
    <row r="197" spans="1:16" x14ac:dyDescent="0.25">
      <c r="A197" s="36">
        <v>45753</v>
      </c>
      <c r="C197" s="1">
        <v>45753</v>
      </c>
      <c r="D197" t="s">
        <v>27</v>
      </c>
      <c r="G197" s="5"/>
      <c r="I197" s="18">
        <v>14</v>
      </c>
      <c r="J197" s="35" t="s">
        <v>33</v>
      </c>
      <c r="K197" s="35" t="s">
        <v>33</v>
      </c>
      <c r="L197" s="35" t="s">
        <v>11</v>
      </c>
      <c r="M197" s="35" t="s">
        <v>12</v>
      </c>
      <c r="N197" s="35" t="s">
        <v>13</v>
      </c>
      <c r="O197" s="35" t="s">
        <v>27</v>
      </c>
      <c r="P197" s="35" t="s">
        <v>22</v>
      </c>
    </row>
    <row r="198" spans="1:16" x14ac:dyDescent="0.25">
      <c r="A198" s="36">
        <v>45754</v>
      </c>
      <c r="C198" s="1">
        <v>45754</v>
      </c>
      <c r="D198" t="s">
        <v>30</v>
      </c>
      <c r="G198" s="11">
        <v>33</v>
      </c>
      <c r="H198" s="26"/>
      <c r="I198" s="27"/>
      <c r="J198" s="36">
        <v>46244</v>
      </c>
      <c r="K198" s="36">
        <v>46245</v>
      </c>
      <c r="L198" s="36">
        <v>46246</v>
      </c>
      <c r="M198" s="36">
        <v>46247</v>
      </c>
      <c r="N198" s="36">
        <v>46248</v>
      </c>
      <c r="O198" s="36">
        <v>46249</v>
      </c>
      <c r="P198" s="36">
        <v>46250</v>
      </c>
    </row>
    <row r="199" spans="1:16" x14ac:dyDescent="0.25">
      <c r="A199" s="36">
        <v>45755</v>
      </c>
      <c r="C199" s="1">
        <v>45755</v>
      </c>
      <c r="D199" t="s">
        <v>48</v>
      </c>
      <c r="G199" s="5"/>
      <c r="I199" s="18">
        <v>15</v>
      </c>
      <c r="J199" s="35" t="s">
        <v>34</v>
      </c>
      <c r="K199" s="35" t="s">
        <v>34</v>
      </c>
      <c r="L199" s="35" t="s">
        <v>35</v>
      </c>
      <c r="M199" s="35" t="s">
        <v>11</v>
      </c>
      <c r="N199" s="35" t="s">
        <v>11</v>
      </c>
      <c r="O199" s="35" t="s">
        <v>12</v>
      </c>
      <c r="P199" s="35" t="s">
        <v>13</v>
      </c>
    </row>
    <row r="200" spans="1:16" x14ac:dyDescent="0.25">
      <c r="A200" s="36">
        <v>45756</v>
      </c>
      <c r="C200" s="1">
        <v>45756</v>
      </c>
      <c r="D200" t="s">
        <v>47</v>
      </c>
      <c r="G200" s="11">
        <v>34</v>
      </c>
      <c r="H200" s="26"/>
      <c r="I200" s="27"/>
      <c r="J200" s="36">
        <v>46251</v>
      </c>
      <c r="K200" s="36">
        <v>46252</v>
      </c>
      <c r="L200" s="36">
        <v>46253</v>
      </c>
      <c r="M200" s="36">
        <v>46254</v>
      </c>
      <c r="N200" s="36">
        <v>46255</v>
      </c>
      <c r="O200" s="36">
        <v>46256</v>
      </c>
      <c r="P200" s="36">
        <v>46257</v>
      </c>
    </row>
    <row r="201" spans="1:16" x14ac:dyDescent="0.25">
      <c r="A201" s="36">
        <v>45757</v>
      </c>
      <c r="C201" s="1">
        <v>45757</v>
      </c>
      <c r="D201" t="s">
        <v>11</v>
      </c>
      <c r="G201" s="5"/>
      <c r="I201" s="18">
        <v>16</v>
      </c>
      <c r="J201" s="35" t="s">
        <v>31</v>
      </c>
      <c r="K201" s="35" t="s">
        <v>25</v>
      </c>
      <c r="L201" s="35" t="s">
        <v>34</v>
      </c>
      <c r="M201" s="35" t="s">
        <v>35</v>
      </c>
      <c r="N201" s="35" t="s">
        <v>11</v>
      </c>
      <c r="O201" s="35" t="s">
        <v>12</v>
      </c>
      <c r="P201" s="35" t="s">
        <v>13</v>
      </c>
    </row>
    <row r="202" spans="1:16" x14ac:dyDescent="0.25">
      <c r="A202" s="36">
        <v>45758</v>
      </c>
      <c r="C202" s="1">
        <v>45758</v>
      </c>
      <c r="D202" t="s">
        <v>11</v>
      </c>
      <c r="G202" s="11">
        <v>35</v>
      </c>
      <c r="H202" s="26"/>
      <c r="I202" s="27"/>
      <c r="J202" s="36">
        <v>46258</v>
      </c>
      <c r="K202" s="36">
        <v>46259</v>
      </c>
      <c r="L202" s="36">
        <v>46260</v>
      </c>
      <c r="M202" s="36">
        <v>46261</v>
      </c>
      <c r="N202" s="36">
        <v>46262</v>
      </c>
      <c r="O202" s="36">
        <v>46263</v>
      </c>
      <c r="P202" s="36">
        <v>46264</v>
      </c>
    </row>
    <row r="203" spans="1:16" x14ac:dyDescent="0.25">
      <c r="A203" s="36">
        <v>45759</v>
      </c>
      <c r="C203" s="1">
        <v>45759</v>
      </c>
      <c r="D203" t="s">
        <v>12</v>
      </c>
      <c r="G203" s="5"/>
      <c r="I203" s="18">
        <v>17</v>
      </c>
      <c r="J203" s="35" t="s">
        <v>36</v>
      </c>
      <c r="K203" s="35" t="s">
        <v>36</v>
      </c>
      <c r="L203" s="35" t="s">
        <v>36</v>
      </c>
      <c r="M203" s="35" t="s">
        <v>36</v>
      </c>
      <c r="N203" s="35" t="s">
        <v>36</v>
      </c>
      <c r="O203" s="35" t="s">
        <v>12</v>
      </c>
      <c r="P203" s="35" t="s">
        <v>13</v>
      </c>
    </row>
    <row r="204" spans="1:16" x14ac:dyDescent="0.25">
      <c r="A204" s="36">
        <v>45760</v>
      </c>
      <c r="C204" s="1">
        <v>45760</v>
      </c>
      <c r="D204" t="s">
        <v>13</v>
      </c>
      <c r="G204" s="11">
        <v>36</v>
      </c>
      <c r="H204" s="26"/>
      <c r="I204" s="27"/>
      <c r="J204" s="36">
        <v>46265</v>
      </c>
      <c r="K204" s="36">
        <v>46266</v>
      </c>
      <c r="L204" s="36">
        <v>46267</v>
      </c>
      <c r="M204" s="36">
        <v>46268</v>
      </c>
      <c r="N204" s="36">
        <v>46269</v>
      </c>
      <c r="O204" s="36">
        <v>46270</v>
      </c>
      <c r="P204" s="36">
        <v>46271</v>
      </c>
    </row>
    <row r="205" spans="1:16" x14ac:dyDescent="0.25">
      <c r="A205" s="36">
        <v>45761</v>
      </c>
      <c r="C205" s="1">
        <v>45761</v>
      </c>
      <c r="D205" t="s">
        <v>49</v>
      </c>
      <c r="G205" s="5"/>
      <c r="I205" s="18">
        <v>18</v>
      </c>
      <c r="J205" s="35" t="s">
        <v>37</v>
      </c>
      <c r="K205" s="35" t="s">
        <v>37</v>
      </c>
      <c r="L205" s="35" t="s">
        <v>38</v>
      </c>
      <c r="M205" s="35" t="s">
        <v>34</v>
      </c>
      <c r="N205" s="35" t="s">
        <v>33</v>
      </c>
      <c r="O205" s="35" t="s">
        <v>12</v>
      </c>
      <c r="P205" s="35" t="s">
        <v>13</v>
      </c>
    </row>
    <row r="206" spans="1:16" x14ac:dyDescent="0.25">
      <c r="A206" s="36">
        <v>45762</v>
      </c>
      <c r="C206" s="1">
        <v>45762</v>
      </c>
      <c r="D206" t="s">
        <v>49</v>
      </c>
      <c r="G206" s="11">
        <v>37</v>
      </c>
      <c r="H206" s="26"/>
      <c r="I206" s="27"/>
      <c r="J206" s="36">
        <v>46272</v>
      </c>
      <c r="K206" s="36">
        <v>46273</v>
      </c>
      <c r="L206" s="36">
        <v>46274</v>
      </c>
      <c r="M206" s="36">
        <v>46275</v>
      </c>
      <c r="N206" s="36">
        <v>46276</v>
      </c>
      <c r="O206" s="36">
        <v>46277</v>
      </c>
      <c r="P206" s="36">
        <v>46278</v>
      </c>
    </row>
    <row r="207" spans="1:16" x14ac:dyDescent="0.25">
      <c r="A207" s="36">
        <v>45763</v>
      </c>
      <c r="C207" s="1">
        <v>45763</v>
      </c>
      <c r="D207" t="s">
        <v>49</v>
      </c>
      <c r="G207" s="5"/>
      <c r="I207" s="18">
        <v>19</v>
      </c>
      <c r="J207" s="35" t="s">
        <v>12</v>
      </c>
      <c r="K207" s="35" t="s">
        <v>13</v>
      </c>
      <c r="L207" s="35" t="s">
        <v>22</v>
      </c>
      <c r="M207" s="35" t="s">
        <v>21</v>
      </c>
      <c r="N207" s="35" t="s">
        <v>39</v>
      </c>
      <c r="O207" s="35" t="s">
        <v>34</v>
      </c>
      <c r="P207" s="35" t="s">
        <v>11</v>
      </c>
    </row>
    <row r="208" spans="1:16" x14ac:dyDescent="0.25">
      <c r="A208" s="36">
        <v>45764</v>
      </c>
      <c r="C208" s="1">
        <v>45764</v>
      </c>
      <c r="D208" t="s">
        <v>49</v>
      </c>
      <c r="G208" s="11">
        <v>38</v>
      </c>
      <c r="H208" s="26"/>
      <c r="I208" s="27"/>
      <c r="J208" s="36">
        <v>46279</v>
      </c>
      <c r="K208" s="36">
        <v>46280</v>
      </c>
      <c r="L208" s="36">
        <v>46281</v>
      </c>
      <c r="M208" s="36">
        <v>46282</v>
      </c>
      <c r="N208" s="36">
        <v>46283</v>
      </c>
      <c r="O208" s="36">
        <v>46284</v>
      </c>
      <c r="P208" s="36">
        <v>46285</v>
      </c>
    </row>
    <row r="209" spans="1:16" x14ac:dyDescent="0.25">
      <c r="A209" s="36">
        <v>45765</v>
      </c>
      <c r="C209" s="1">
        <v>45765</v>
      </c>
      <c r="D209" t="s">
        <v>49</v>
      </c>
      <c r="G209" s="5"/>
      <c r="I209" s="19">
        <v>20</v>
      </c>
      <c r="J209" s="35" t="s">
        <v>40</v>
      </c>
      <c r="K209" s="35" t="s">
        <v>40</v>
      </c>
      <c r="L209" s="35" t="s">
        <v>40</v>
      </c>
      <c r="M209" s="35" t="s">
        <v>40</v>
      </c>
      <c r="N209" s="35" t="s">
        <v>40</v>
      </c>
      <c r="O209" s="35" t="s">
        <v>12</v>
      </c>
      <c r="P209" s="35" t="s">
        <v>13</v>
      </c>
    </row>
    <row r="210" spans="1:16" x14ac:dyDescent="0.25">
      <c r="A210" s="36">
        <v>45766</v>
      </c>
      <c r="C210" s="1">
        <v>45766</v>
      </c>
      <c r="D210" t="s">
        <v>12</v>
      </c>
      <c r="G210" s="14">
        <v>39</v>
      </c>
      <c r="I210"/>
      <c r="J210" s="36">
        <v>46286</v>
      </c>
      <c r="K210" s="36">
        <v>46287</v>
      </c>
      <c r="L210" s="36">
        <v>46288</v>
      </c>
      <c r="M210" s="36">
        <v>46289</v>
      </c>
      <c r="N210" s="36">
        <v>46290</v>
      </c>
      <c r="O210" s="36">
        <v>46291</v>
      </c>
      <c r="P210" s="36">
        <v>46292</v>
      </c>
    </row>
    <row r="211" spans="1:16" x14ac:dyDescent="0.25">
      <c r="A211" s="36">
        <v>45767</v>
      </c>
      <c r="C211" s="1">
        <v>45767</v>
      </c>
      <c r="D211" t="s">
        <v>13</v>
      </c>
      <c r="G211" s="5"/>
      <c r="I211" s="7">
        <v>21</v>
      </c>
      <c r="J211" s="35" t="s">
        <v>35</v>
      </c>
      <c r="K211" s="35" t="s">
        <v>35</v>
      </c>
      <c r="L211" s="35" t="s">
        <v>11</v>
      </c>
      <c r="M211" s="35" t="s">
        <v>11</v>
      </c>
      <c r="N211" s="35" t="s">
        <v>11</v>
      </c>
      <c r="O211" s="35" t="s">
        <v>12</v>
      </c>
      <c r="P211" s="35" t="s">
        <v>13</v>
      </c>
    </row>
    <row r="212" spans="1:16" x14ac:dyDescent="0.25">
      <c r="A212" s="36">
        <v>45768</v>
      </c>
      <c r="C212" s="1">
        <v>45768</v>
      </c>
      <c r="D212" t="s">
        <v>50</v>
      </c>
      <c r="G212" s="14">
        <v>40</v>
      </c>
      <c r="I212"/>
      <c r="J212" s="36">
        <v>46293</v>
      </c>
      <c r="K212" s="36">
        <v>46294</v>
      </c>
      <c r="L212" s="36">
        <v>46295</v>
      </c>
      <c r="M212" s="36">
        <v>46296</v>
      </c>
      <c r="N212" s="36">
        <v>46297</v>
      </c>
      <c r="O212" s="36">
        <v>46298</v>
      </c>
      <c r="P212" s="36">
        <v>46299</v>
      </c>
    </row>
    <row r="213" spans="1:16" x14ac:dyDescent="0.25">
      <c r="A213" s="36">
        <v>45769</v>
      </c>
      <c r="C213" s="1">
        <v>45769</v>
      </c>
      <c r="D213" t="s">
        <v>50</v>
      </c>
      <c r="G213" s="5"/>
      <c r="I213" s="7">
        <v>22</v>
      </c>
      <c r="J213" s="35" t="s">
        <v>41</v>
      </c>
      <c r="K213" s="35" t="s">
        <v>41</v>
      </c>
      <c r="L213" s="35" t="s">
        <v>33</v>
      </c>
      <c r="M213" s="35" t="s">
        <v>11</v>
      </c>
      <c r="N213" s="35" t="s">
        <v>11</v>
      </c>
      <c r="O213" s="35" t="s">
        <v>12</v>
      </c>
      <c r="P213" s="35" t="s">
        <v>13</v>
      </c>
    </row>
    <row r="214" spans="1:16" x14ac:dyDescent="0.25">
      <c r="A214" s="36">
        <v>45770</v>
      </c>
      <c r="C214" s="1">
        <v>45770</v>
      </c>
      <c r="D214" t="s">
        <v>50</v>
      </c>
      <c r="G214" s="14">
        <v>41</v>
      </c>
      <c r="I214"/>
      <c r="J214" s="36">
        <v>46300</v>
      </c>
      <c r="K214" s="36">
        <v>46301</v>
      </c>
      <c r="L214" s="36">
        <v>46302</v>
      </c>
      <c r="M214" s="36">
        <v>46303</v>
      </c>
      <c r="N214" s="36">
        <v>46304</v>
      </c>
      <c r="O214" s="36">
        <v>46305</v>
      </c>
      <c r="P214" s="36">
        <v>46306</v>
      </c>
    </row>
    <row r="215" spans="1:16" x14ac:dyDescent="0.25">
      <c r="A215" s="36">
        <v>45771</v>
      </c>
      <c r="C215" s="1">
        <v>45771</v>
      </c>
      <c r="D215" t="s">
        <v>50</v>
      </c>
      <c r="G215" s="5"/>
      <c r="I215" s="7">
        <v>23</v>
      </c>
      <c r="J215" s="35" t="s">
        <v>25</v>
      </c>
      <c r="K215" s="35" t="s">
        <v>42</v>
      </c>
      <c r="L215" s="35" t="s">
        <v>43</v>
      </c>
      <c r="M215" s="35" t="s">
        <v>10</v>
      </c>
      <c r="N215" s="35" t="s">
        <v>11</v>
      </c>
      <c r="O215" s="35" t="s">
        <v>12</v>
      </c>
      <c r="P215" s="35" t="s">
        <v>13</v>
      </c>
    </row>
    <row r="216" spans="1:16" x14ac:dyDescent="0.25">
      <c r="A216" s="36">
        <v>45772</v>
      </c>
      <c r="C216" s="1">
        <v>45772</v>
      </c>
      <c r="D216" t="s">
        <v>50</v>
      </c>
      <c r="G216" s="14">
        <v>42</v>
      </c>
      <c r="I216"/>
      <c r="J216" s="36">
        <v>46307</v>
      </c>
      <c r="K216" s="36">
        <v>46308</v>
      </c>
      <c r="L216" s="36">
        <v>46309</v>
      </c>
      <c r="M216" s="36">
        <v>46310</v>
      </c>
      <c r="N216" s="36">
        <v>46311</v>
      </c>
      <c r="O216" s="36">
        <v>46312</v>
      </c>
      <c r="P216" s="36">
        <v>46313</v>
      </c>
    </row>
    <row r="217" spans="1:16" x14ac:dyDescent="0.25">
      <c r="A217" s="36">
        <v>45773</v>
      </c>
      <c r="C217" s="1">
        <v>45773</v>
      </c>
      <c r="D217" t="s">
        <v>12</v>
      </c>
      <c r="G217" s="5"/>
      <c r="I217" s="9">
        <v>24</v>
      </c>
      <c r="J217" s="35" t="s">
        <v>44</v>
      </c>
      <c r="K217" s="35" t="s">
        <v>44</v>
      </c>
      <c r="L217" s="35" t="s">
        <v>44</v>
      </c>
      <c r="M217" s="35" t="s">
        <v>44</v>
      </c>
      <c r="N217" s="35" t="s">
        <v>44</v>
      </c>
      <c r="O217" s="35" t="s">
        <v>12</v>
      </c>
      <c r="P217" s="35" t="s">
        <v>13</v>
      </c>
    </row>
    <row r="218" spans="1:16" x14ac:dyDescent="0.25">
      <c r="A218" s="36">
        <v>45774</v>
      </c>
      <c r="C218" s="1">
        <v>45774</v>
      </c>
      <c r="D218" t="s">
        <v>13</v>
      </c>
      <c r="G218" s="11">
        <v>43</v>
      </c>
      <c r="H218" s="26"/>
      <c r="I218" s="27"/>
      <c r="J218" s="36">
        <v>46314</v>
      </c>
      <c r="K218" s="36">
        <v>46315</v>
      </c>
      <c r="L218" s="36">
        <v>46316</v>
      </c>
      <c r="M218" s="36">
        <v>46317</v>
      </c>
      <c r="N218" s="36">
        <v>46318</v>
      </c>
      <c r="O218" s="36">
        <v>46319</v>
      </c>
      <c r="P218" s="36">
        <v>46320</v>
      </c>
    </row>
    <row r="219" spans="1:16" x14ac:dyDescent="0.25">
      <c r="A219" s="36">
        <v>45775</v>
      </c>
      <c r="C219" s="1">
        <v>45775</v>
      </c>
      <c r="D219" t="s">
        <v>45</v>
      </c>
      <c r="G219" s="5"/>
      <c r="I219" s="18">
        <v>25</v>
      </c>
      <c r="J219" s="35" t="s">
        <v>11</v>
      </c>
      <c r="K219" s="35" t="s">
        <v>45</v>
      </c>
      <c r="L219" s="35" t="s">
        <v>46</v>
      </c>
      <c r="M219" s="35" t="s">
        <v>32</v>
      </c>
      <c r="N219" s="35" t="s">
        <v>47</v>
      </c>
      <c r="O219" s="35" t="s">
        <v>12</v>
      </c>
      <c r="P219" s="35" t="s">
        <v>13</v>
      </c>
    </row>
    <row r="220" spans="1:16" x14ac:dyDescent="0.25">
      <c r="A220" s="36">
        <v>45776</v>
      </c>
      <c r="C220" s="1">
        <v>45776</v>
      </c>
      <c r="D220" t="s">
        <v>38</v>
      </c>
      <c r="G220" s="11">
        <v>44</v>
      </c>
      <c r="H220" s="26"/>
      <c r="I220" s="27"/>
      <c r="J220" s="36">
        <v>46321</v>
      </c>
      <c r="K220" s="36">
        <v>46322</v>
      </c>
      <c r="L220" s="36">
        <v>46323</v>
      </c>
      <c r="M220" s="36">
        <v>46324</v>
      </c>
      <c r="N220" s="36">
        <v>46325</v>
      </c>
      <c r="O220" s="36">
        <v>46326</v>
      </c>
      <c r="P220" s="36">
        <v>46327</v>
      </c>
    </row>
    <row r="221" spans="1:16" x14ac:dyDescent="0.25">
      <c r="A221" s="36">
        <v>45777</v>
      </c>
      <c r="C221" s="1">
        <v>45777</v>
      </c>
      <c r="D221" t="s">
        <v>45</v>
      </c>
      <c r="G221" s="5"/>
      <c r="I221" s="19">
        <v>26</v>
      </c>
      <c r="J221" s="35" t="s">
        <v>12</v>
      </c>
      <c r="K221" s="35" t="s">
        <v>13</v>
      </c>
      <c r="L221" s="35" t="s">
        <v>31</v>
      </c>
      <c r="M221" s="35" t="s">
        <v>25</v>
      </c>
      <c r="N221" s="35" t="s">
        <v>34</v>
      </c>
      <c r="O221" s="35" t="s">
        <v>35</v>
      </c>
      <c r="P221" s="35" t="s">
        <v>35</v>
      </c>
    </row>
    <row r="222" spans="1:16" x14ac:dyDescent="0.25">
      <c r="A222" s="36">
        <v>45778</v>
      </c>
      <c r="C222" s="1">
        <v>45778</v>
      </c>
      <c r="D222" t="s">
        <v>28</v>
      </c>
      <c r="G222" s="14">
        <v>45</v>
      </c>
      <c r="I222"/>
      <c r="J222" s="36">
        <v>46328</v>
      </c>
      <c r="K222" s="36">
        <v>46329</v>
      </c>
      <c r="L222" s="36">
        <v>46330</v>
      </c>
      <c r="M222" s="36">
        <v>46331</v>
      </c>
      <c r="N222" s="36">
        <v>46332</v>
      </c>
      <c r="O222" s="36">
        <v>46333</v>
      </c>
      <c r="P222" s="36">
        <v>46334</v>
      </c>
    </row>
    <row r="223" spans="1:16" x14ac:dyDescent="0.25">
      <c r="A223" s="36">
        <v>45779</v>
      </c>
      <c r="C223" s="1">
        <v>45779</v>
      </c>
      <c r="D223" t="s">
        <v>11</v>
      </c>
      <c r="G223" s="5"/>
      <c r="I223" s="7">
        <v>27</v>
      </c>
      <c r="J223" s="35" t="s">
        <v>11</v>
      </c>
      <c r="K223" s="35" t="s">
        <v>11</v>
      </c>
      <c r="L223" s="35" t="s">
        <v>11</v>
      </c>
      <c r="M223" s="35" t="s">
        <v>12</v>
      </c>
      <c r="N223" s="35" t="s">
        <v>28</v>
      </c>
      <c r="O223" s="35" t="s">
        <v>21</v>
      </c>
      <c r="P223" s="35" t="s">
        <v>13</v>
      </c>
    </row>
    <row r="224" spans="1:16" x14ac:dyDescent="0.25">
      <c r="A224" s="36">
        <v>45780</v>
      </c>
      <c r="C224" s="1">
        <v>45780</v>
      </c>
      <c r="D224" t="s">
        <v>12</v>
      </c>
      <c r="G224" s="14">
        <v>46</v>
      </c>
      <c r="I224"/>
      <c r="J224" s="36">
        <v>46335</v>
      </c>
      <c r="K224" s="36">
        <v>46336</v>
      </c>
      <c r="L224" s="36">
        <v>46337</v>
      </c>
      <c r="M224" s="36">
        <v>46338</v>
      </c>
      <c r="N224" s="36">
        <v>46339</v>
      </c>
      <c r="O224" s="36">
        <v>46340</v>
      </c>
      <c r="P224" s="36">
        <v>46341</v>
      </c>
    </row>
    <row r="225" spans="1:16" x14ac:dyDescent="0.25">
      <c r="A225" s="36">
        <v>45781</v>
      </c>
      <c r="C225" s="1">
        <v>45781</v>
      </c>
      <c r="D225" t="s">
        <v>13</v>
      </c>
      <c r="G225" s="5"/>
      <c r="I225" s="7">
        <v>28</v>
      </c>
      <c r="J225" s="35" t="s">
        <v>17</v>
      </c>
      <c r="K225" s="35" t="s">
        <v>17</v>
      </c>
      <c r="L225" s="35" t="s">
        <v>11</v>
      </c>
      <c r="M225" s="35" t="s">
        <v>12</v>
      </c>
      <c r="N225" s="35" t="s">
        <v>13</v>
      </c>
      <c r="O225" s="35" t="s">
        <v>22</v>
      </c>
      <c r="P225" s="35" t="s">
        <v>27</v>
      </c>
    </row>
    <row r="226" spans="1:16" x14ac:dyDescent="0.25">
      <c r="A226" s="36">
        <v>45782</v>
      </c>
      <c r="C226" s="1">
        <v>45782</v>
      </c>
      <c r="D226" t="s">
        <v>12</v>
      </c>
      <c r="G226" s="14">
        <v>47</v>
      </c>
      <c r="I226"/>
      <c r="J226" s="36">
        <v>46342</v>
      </c>
      <c r="K226" s="36">
        <v>46343</v>
      </c>
      <c r="L226" s="36">
        <v>46344</v>
      </c>
      <c r="M226" s="36">
        <v>46345</v>
      </c>
      <c r="N226" s="36">
        <v>46346</v>
      </c>
      <c r="O226" s="36">
        <v>46347</v>
      </c>
      <c r="P226" s="36">
        <v>46348</v>
      </c>
    </row>
    <row r="227" spans="1:16" x14ac:dyDescent="0.25">
      <c r="A227" s="36">
        <v>45783</v>
      </c>
      <c r="C227" s="1">
        <v>45783</v>
      </c>
      <c r="D227" t="s">
        <v>13</v>
      </c>
      <c r="G227" s="5"/>
      <c r="I227" s="7">
        <v>29</v>
      </c>
      <c r="J227" s="35" t="s">
        <v>30</v>
      </c>
      <c r="K227" s="35" t="s">
        <v>48</v>
      </c>
      <c r="L227" s="35" t="s">
        <v>47</v>
      </c>
      <c r="M227" s="35" t="s">
        <v>11</v>
      </c>
      <c r="N227" s="35" t="s">
        <v>11</v>
      </c>
      <c r="O227" s="35" t="s">
        <v>12</v>
      </c>
      <c r="P227" s="35" t="s">
        <v>13</v>
      </c>
    </row>
    <row r="228" spans="1:16" x14ac:dyDescent="0.25">
      <c r="A228" s="36">
        <v>45784</v>
      </c>
      <c r="C228" s="1">
        <v>45784</v>
      </c>
      <c r="D228" t="s">
        <v>51</v>
      </c>
      <c r="G228" s="14">
        <v>48</v>
      </c>
      <c r="I228"/>
      <c r="J228" s="36">
        <v>46349</v>
      </c>
      <c r="K228" s="36">
        <v>46350</v>
      </c>
      <c r="L228" s="36">
        <v>46351</v>
      </c>
      <c r="M228" s="36">
        <v>46352</v>
      </c>
      <c r="N228" s="36">
        <v>46353</v>
      </c>
      <c r="O228" s="36">
        <v>46354</v>
      </c>
      <c r="P228" s="36">
        <v>46355</v>
      </c>
    </row>
    <row r="229" spans="1:16" x14ac:dyDescent="0.25">
      <c r="A229" s="36">
        <v>45785</v>
      </c>
      <c r="C229" s="1">
        <v>45785</v>
      </c>
      <c r="D229" t="s">
        <v>39</v>
      </c>
      <c r="G229" s="5"/>
      <c r="I229" s="7">
        <v>30</v>
      </c>
      <c r="J229" s="35" t="s">
        <v>49</v>
      </c>
      <c r="K229" s="35" t="s">
        <v>49</v>
      </c>
      <c r="L229" s="35" t="s">
        <v>49</v>
      </c>
      <c r="M229" s="35" t="s">
        <v>49</v>
      </c>
      <c r="N229" s="35" t="s">
        <v>49</v>
      </c>
      <c r="O229" s="35" t="s">
        <v>12</v>
      </c>
      <c r="P229" s="35" t="s">
        <v>13</v>
      </c>
    </row>
    <row r="230" spans="1:16" x14ac:dyDescent="0.25">
      <c r="A230" s="36">
        <v>45786</v>
      </c>
      <c r="C230" s="1">
        <v>45786</v>
      </c>
      <c r="D230" t="s">
        <v>43</v>
      </c>
      <c r="G230" s="14">
        <v>49</v>
      </c>
      <c r="I230"/>
      <c r="J230" s="36">
        <v>46356</v>
      </c>
      <c r="K230" s="36">
        <v>46357</v>
      </c>
      <c r="L230" s="36">
        <v>46358</v>
      </c>
      <c r="M230" s="36">
        <v>46359</v>
      </c>
      <c r="N230" s="36">
        <v>46360</v>
      </c>
      <c r="O230" s="36">
        <v>46361</v>
      </c>
      <c r="P230" s="36">
        <v>46362</v>
      </c>
    </row>
    <row r="231" spans="1:16" x14ac:dyDescent="0.25">
      <c r="A231" s="36">
        <v>45787</v>
      </c>
      <c r="C231" s="1">
        <v>45787</v>
      </c>
      <c r="D231" t="s">
        <v>10</v>
      </c>
      <c r="G231" s="5"/>
      <c r="I231" s="7">
        <v>31</v>
      </c>
      <c r="J231" s="35" t="s">
        <v>50</v>
      </c>
      <c r="K231" s="35" t="s">
        <v>50</v>
      </c>
      <c r="L231" s="35" t="s">
        <v>50</v>
      </c>
      <c r="M231" s="35" t="s">
        <v>50</v>
      </c>
      <c r="N231" s="35" t="s">
        <v>50</v>
      </c>
      <c r="O231" s="35" t="s">
        <v>12</v>
      </c>
      <c r="P231" s="35" t="s">
        <v>13</v>
      </c>
    </row>
    <row r="232" spans="1:16" x14ac:dyDescent="0.25">
      <c r="A232" s="36">
        <v>45788</v>
      </c>
      <c r="C232" s="1">
        <v>45788</v>
      </c>
      <c r="D232" t="s">
        <v>10</v>
      </c>
      <c r="G232" s="14">
        <v>50</v>
      </c>
      <c r="I232"/>
      <c r="J232" s="36">
        <v>46363</v>
      </c>
      <c r="K232" s="36">
        <v>46364</v>
      </c>
      <c r="L232" s="36">
        <v>46365</v>
      </c>
      <c r="M232" s="36">
        <v>46366</v>
      </c>
      <c r="N232" s="36">
        <v>46367</v>
      </c>
      <c r="O232" s="36">
        <v>46368</v>
      </c>
      <c r="P232" s="36">
        <v>46369</v>
      </c>
    </row>
    <row r="233" spans="1:16" x14ac:dyDescent="0.25">
      <c r="A233" s="36">
        <v>45789</v>
      </c>
      <c r="C233" s="1">
        <v>45789</v>
      </c>
      <c r="D233" t="s">
        <v>11</v>
      </c>
      <c r="G233" s="5"/>
      <c r="I233" s="7">
        <v>32</v>
      </c>
      <c r="J233" s="35" t="s">
        <v>45</v>
      </c>
      <c r="K233" s="35" t="s">
        <v>38</v>
      </c>
      <c r="L233" s="35" t="s">
        <v>45</v>
      </c>
      <c r="M233" s="35" t="s">
        <v>28</v>
      </c>
      <c r="N233" s="35" t="s">
        <v>11</v>
      </c>
      <c r="O233" s="35" t="s">
        <v>12</v>
      </c>
      <c r="P233" s="35" t="s">
        <v>13</v>
      </c>
    </row>
    <row r="234" spans="1:16" x14ac:dyDescent="0.25">
      <c r="A234" s="36">
        <v>45790</v>
      </c>
      <c r="C234" s="1">
        <v>45790</v>
      </c>
      <c r="D234" t="s">
        <v>11</v>
      </c>
      <c r="G234" s="14">
        <v>51</v>
      </c>
      <c r="I234"/>
      <c r="J234" s="36">
        <v>46370</v>
      </c>
      <c r="K234" s="36">
        <v>46371</v>
      </c>
      <c r="L234" s="36">
        <v>46372</v>
      </c>
      <c r="M234" s="36">
        <v>46373</v>
      </c>
      <c r="N234" s="36">
        <v>46374</v>
      </c>
      <c r="O234" s="36">
        <v>46375</v>
      </c>
      <c r="P234" s="36">
        <v>46376</v>
      </c>
    </row>
    <row r="235" spans="1:16" x14ac:dyDescent="0.25">
      <c r="A235" s="36">
        <v>45791</v>
      </c>
      <c r="C235" s="1">
        <v>45791</v>
      </c>
      <c r="D235" t="s">
        <v>12</v>
      </c>
      <c r="G235" s="5"/>
      <c r="I235" s="9">
        <v>33</v>
      </c>
      <c r="J235" s="35" t="s">
        <v>12</v>
      </c>
      <c r="K235" s="35" t="s">
        <v>13</v>
      </c>
      <c r="L235" s="35" t="s">
        <v>51</v>
      </c>
      <c r="M235" s="35" t="s">
        <v>39</v>
      </c>
      <c r="N235" s="35" t="s">
        <v>43</v>
      </c>
      <c r="O235" s="35" t="s">
        <v>10</v>
      </c>
      <c r="P235" s="35" t="s">
        <v>10</v>
      </c>
    </row>
    <row r="236" spans="1:16" x14ac:dyDescent="0.25">
      <c r="A236" s="36">
        <v>45792</v>
      </c>
      <c r="C236" s="1">
        <v>45792</v>
      </c>
      <c r="D236" t="s">
        <v>13</v>
      </c>
      <c r="G236" s="11">
        <v>52</v>
      </c>
      <c r="H236" s="26"/>
      <c r="I236" s="27"/>
      <c r="J236" s="36">
        <v>46377</v>
      </c>
      <c r="K236" s="36">
        <v>46378</v>
      </c>
      <c r="L236" s="36">
        <v>46379</v>
      </c>
      <c r="M236" s="36">
        <v>46380</v>
      </c>
      <c r="N236" s="36">
        <v>46381</v>
      </c>
      <c r="O236" s="36">
        <v>46382</v>
      </c>
      <c r="P236" s="36">
        <v>46383</v>
      </c>
    </row>
    <row r="237" spans="1:16" ht="15.75" thickBot="1" x14ac:dyDescent="0.3">
      <c r="A237" s="36">
        <v>45793</v>
      </c>
      <c r="C237" s="1">
        <v>45793</v>
      </c>
      <c r="D237" t="s">
        <v>51</v>
      </c>
      <c r="G237" s="5"/>
      <c r="I237" s="18">
        <v>34</v>
      </c>
      <c r="J237" s="35" t="s">
        <v>11</v>
      </c>
      <c r="K237" s="35" t="s">
        <v>11</v>
      </c>
      <c r="L237" s="35" t="s">
        <v>12</v>
      </c>
      <c r="M237" s="35" t="s">
        <v>13</v>
      </c>
      <c r="N237" s="35" t="s">
        <v>51</v>
      </c>
      <c r="O237" s="35" t="s">
        <v>41</v>
      </c>
      <c r="P237" s="35" t="s">
        <v>41</v>
      </c>
    </row>
    <row r="238" spans="1:16" ht="15.75" thickBot="1" x14ac:dyDescent="0.3">
      <c r="A238" s="36">
        <v>45794</v>
      </c>
      <c r="C238" s="1">
        <v>45794</v>
      </c>
      <c r="D238" t="s">
        <v>41</v>
      </c>
      <c r="E238" s="10">
        <v>2027</v>
      </c>
      <c r="G238" s="11">
        <v>53</v>
      </c>
      <c r="H238" s="26"/>
      <c r="I238" s="27"/>
      <c r="J238" s="36">
        <v>46384</v>
      </c>
      <c r="K238" s="36">
        <v>46385</v>
      </c>
      <c r="L238" s="36">
        <v>46386</v>
      </c>
      <c r="M238" s="36">
        <v>46387</v>
      </c>
      <c r="N238" s="36">
        <v>46388</v>
      </c>
      <c r="O238" s="36">
        <v>46389</v>
      </c>
      <c r="P238" s="36">
        <v>46390</v>
      </c>
    </row>
    <row r="239" spans="1:16" x14ac:dyDescent="0.25">
      <c r="A239" s="36">
        <v>45795</v>
      </c>
      <c r="C239" s="1">
        <v>45795</v>
      </c>
      <c r="D239" t="s">
        <v>41</v>
      </c>
      <c r="G239" s="5"/>
      <c r="I239" s="19">
        <v>35</v>
      </c>
      <c r="J239" s="35" t="s">
        <v>24</v>
      </c>
      <c r="K239" s="35" t="s">
        <v>24</v>
      </c>
      <c r="L239" s="35" t="s">
        <v>11</v>
      </c>
      <c r="M239" s="35" t="s">
        <v>12</v>
      </c>
      <c r="N239" s="35" t="s">
        <v>13</v>
      </c>
      <c r="O239" s="35" t="s">
        <v>42</v>
      </c>
      <c r="P239" s="35" t="s">
        <v>42</v>
      </c>
    </row>
    <row r="240" spans="1:16" x14ac:dyDescent="0.25">
      <c r="A240" s="36">
        <v>45796</v>
      </c>
      <c r="C240" s="1">
        <v>45796</v>
      </c>
      <c r="D240" t="s">
        <v>24</v>
      </c>
      <c r="G240" s="14">
        <v>1</v>
      </c>
      <c r="I240"/>
      <c r="J240" s="36">
        <v>46391</v>
      </c>
      <c r="K240" s="36">
        <v>46392</v>
      </c>
      <c r="L240" s="36">
        <v>46393</v>
      </c>
      <c r="M240" s="36">
        <v>46394</v>
      </c>
      <c r="N240" s="36">
        <v>46395</v>
      </c>
      <c r="O240" s="36">
        <v>46396</v>
      </c>
      <c r="P240" s="36">
        <v>46397</v>
      </c>
    </row>
    <row r="241" spans="1:16" x14ac:dyDescent="0.25">
      <c r="A241" s="36">
        <v>45797</v>
      </c>
      <c r="C241" s="1">
        <v>45797</v>
      </c>
      <c r="D241" t="s">
        <v>24</v>
      </c>
      <c r="G241" s="5"/>
      <c r="I241" s="7">
        <v>36</v>
      </c>
      <c r="J241" s="35" t="s">
        <v>52</v>
      </c>
      <c r="K241" s="35" t="s">
        <v>52</v>
      </c>
      <c r="L241" s="35" t="s">
        <v>39</v>
      </c>
      <c r="M241" s="35" t="s">
        <v>11</v>
      </c>
      <c r="N241" s="35" t="s">
        <v>11</v>
      </c>
      <c r="O241" s="35" t="s">
        <v>12</v>
      </c>
      <c r="P241" s="35" t="s">
        <v>13</v>
      </c>
    </row>
    <row r="242" spans="1:16" x14ac:dyDescent="0.25">
      <c r="A242" s="36">
        <v>45798</v>
      </c>
      <c r="C242" s="1">
        <v>45798</v>
      </c>
      <c r="D242" t="s">
        <v>11</v>
      </c>
      <c r="G242" s="14">
        <v>2</v>
      </c>
      <c r="I242"/>
      <c r="J242" s="36">
        <v>46398</v>
      </c>
      <c r="K242" s="36">
        <v>46399</v>
      </c>
      <c r="L242" s="36">
        <v>46400</v>
      </c>
      <c r="M242" s="36">
        <v>46401</v>
      </c>
      <c r="N242" s="36">
        <v>46402</v>
      </c>
      <c r="O242" s="36">
        <v>46403</v>
      </c>
      <c r="P242" s="36">
        <v>46404</v>
      </c>
    </row>
    <row r="243" spans="1:16" x14ac:dyDescent="0.25">
      <c r="A243" s="36">
        <v>45799</v>
      </c>
      <c r="C243" s="1">
        <v>45799</v>
      </c>
      <c r="D243" t="s">
        <v>12</v>
      </c>
      <c r="G243" s="5"/>
      <c r="I243" s="7">
        <v>37</v>
      </c>
      <c r="J243" s="35" t="s">
        <v>28</v>
      </c>
      <c r="K243" s="35" t="s">
        <v>51</v>
      </c>
      <c r="L243" s="35" t="s">
        <v>9</v>
      </c>
      <c r="M243" s="35" t="s">
        <v>33</v>
      </c>
      <c r="N243" s="35" t="s">
        <v>11</v>
      </c>
      <c r="O243" s="35" t="s">
        <v>12</v>
      </c>
      <c r="P243" s="35" t="s">
        <v>13</v>
      </c>
    </row>
    <row r="244" spans="1:16" x14ac:dyDescent="0.25">
      <c r="A244" s="36">
        <v>45800</v>
      </c>
      <c r="C244" s="1">
        <v>45800</v>
      </c>
      <c r="D244" t="s">
        <v>13</v>
      </c>
      <c r="G244" s="14">
        <v>3</v>
      </c>
      <c r="I244"/>
      <c r="J244" s="36">
        <v>46405</v>
      </c>
      <c r="K244" s="36">
        <v>46406</v>
      </c>
      <c r="L244" s="36">
        <v>46407</v>
      </c>
      <c r="M244" s="36">
        <v>46408</v>
      </c>
      <c r="N244" s="36">
        <v>46409</v>
      </c>
      <c r="O244" s="36">
        <v>46410</v>
      </c>
      <c r="P244" s="36">
        <v>46411</v>
      </c>
    </row>
    <row r="245" spans="1:16" x14ac:dyDescent="0.25">
      <c r="A245" s="36">
        <v>45801</v>
      </c>
      <c r="C245" s="1">
        <v>45801</v>
      </c>
      <c r="D245" t="s">
        <v>42</v>
      </c>
      <c r="G245" s="5"/>
      <c r="I245" s="7">
        <v>38</v>
      </c>
      <c r="J245" s="35" t="s">
        <v>53</v>
      </c>
      <c r="K245" s="35" t="s">
        <v>53</v>
      </c>
      <c r="L245" s="35" t="s">
        <v>53</v>
      </c>
      <c r="M245" s="35" t="s">
        <v>53</v>
      </c>
      <c r="N245" s="35" t="s">
        <v>53</v>
      </c>
      <c r="O245" s="35" t="s">
        <v>12</v>
      </c>
      <c r="P245" s="35" t="s">
        <v>13</v>
      </c>
    </row>
    <row r="246" spans="1:16" x14ac:dyDescent="0.25">
      <c r="A246" s="36">
        <v>45802</v>
      </c>
      <c r="C246" s="1">
        <v>45802</v>
      </c>
      <c r="D246" t="s">
        <v>42</v>
      </c>
      <c r="G246" s="14">
        <v>4</v>
      </c>
      <c r="I246"/>
      <c r="J246" s="36">
        <v>46412</v>
      </c>
      <c r="K246" s="36">
        <v>46413</v>
      </c>
      <c r="L246" s="36">
        <v>46414</v>
      </c>
      <c r="M246" s="36">
        <v>46415</v>
      </c>
      <c r="N246" s="36">
        <v>46416</v>
      </c>
      <c r="O246" s="36">
        <v>46417</v>
      </c>
      <c r="P246" s="36">
        <v>46418</v>
      </c>
    </row>
    <row r="247" spans="1:16" x14ac:dyDescent="0.25">
      <c r="A247" s="36">
        <v>45803</v>
      </c>
      <c r="C247" s="1">
        <v>45803</v>
      </c>
      <c r="D247" t="s">
        <v>52</v>
      </c>
      <c r="G247" s="5"/>
      <c r="I247" s="7">
        <v>39</v>
      </c>
      <c r="J247" s="35" t="s">
        <v>11</v>
      </c>
      <c r="K247" s="35" t="s">
        <v>54</v>
      </c>
      <c r="L247" s="35" t="s">
        <v>54</v>
      </c>
      <c r="M247" s="35" t="s">
        <v>23</v>
      </c>
      <c r="N247" s="35" t="s">
        <v>35</v>
      </c>
      <c r="O247" s="35" t="s">
        <v>12</v>
      </c>
      <c r="P247" s="35" t="s">
        <v>13</v>
      </c>
    </row>
    <row r="248" spans="1:16" x14ac:dyDescent="0.25">
      <c r="A248" s="36">
        <v>45804</v>
      </c>
      <c r="C248" s="1">
        <v>45804</v>
      </c>
      <c r="D248" t="s">
        <v>52</v>
      </c>
      <c r="G248" s="14">
        <v>5</v>
      </c>
      <c r="I248"/>
      <c r="J248" s="36">
        <v>46419</v>
      </c>
      <c r="K248" s="36">
        <v>46420</v>
      </c>
      <c r="L248" s="36">
        <v>46421</v>
      </c>
      <c r="M248" s="36">
        <v>46422</v>
      </c>
      <c r="N248" s="36">
        <v>46423</v>
      </c>
      <c r="O248" s="36">
        <v>46424</v>
      </c>
      <c r="P248" s="36">
        <v>46425</v>
      </c>
    </row>
    <row r="249" spans="1:16" x14ac:dyDescent="0.25">
      <c r="A249" s="36">
        <v>45805</v>
      </c>
      <c r="C249" s="1">
        <v>45805</v>
      </c>
      <c r="D249" t="s">
        <v>39</v>
      </c>
      <c r="G249" s="5"/>
      <c r="I249" s="7">
        <v>40</v>
      </c>
      <c r="J249" s="35" t="s">
        <v>12</v>
      </c>
      <c r="K249" s="35" t="s">
        <v>13</v>
      </c>
      <c r="L249" s="35" t="s">
        <v>42</v>
      </c>
      <c r="M249" s="35" t="s">
        <v>42</v>
      </c>
      <c r="N249" s="35" t="s">
        <v>32</v>
      </c>
      <c r="O249" s="35" t="s">
        <v>30</v>
      </c>
      <c r="P249" s="35" t="s">
        <v>47</v>
      </c>
    </row>
    <row r="250" spans="1:16" x14ac:dyDescent="0.25">
      <c r="A250" s="36">
        <v>45806</v>
      </c>
      <c r="C250" s="1">
        <v>45806</v>
      </c>
      <c r="D250" t="s">
        <v>11</v>
      </c>
      <c r="G250" s="14">
        <v>6</v>
      </c>
      <c r="I250"/>
      <c r="J250" s="36">
        <v>46426</v>
      </c>
      <c r="K250" s="36">
        <v>46427</v>
      </c>
      <c r="L250" s="36">
        <v>46428</v>
      </c>
      <c r="M250" s="36">
        <v>46429</v>
      </c>
      <c r="N250" s="36">
        <v>46430</v>
      </c>
      <c r="O250" s="36">
        <v>46431</v>
      </c>
      <c r="P250" s="36">
        <v>46432</v>
      </c>
    </row>
    <row r="251" spans="1:16" x14ac:dyDescent="0.25">
      <c r="A251" s="36">
        <v>45807</v>
      </c>
      <c r="C251" s="1">
        <v>45807</v>
      </c>
      <c r="D251" t="s">
        <v>11</v>
      </c>
      <c r="G251" s="5"/>
      <c r="I251" s="9">
        <v>41</v>
      </c>
      <c r="J251" s="35" t="s">
        <v>11</v>
      </c>
      <c r="K251" s="35" t="s">
        <v>11</v>
      </c>
      <c r="L251" s="35" t="s">
        <v>12</v>
      </c>
      <c r="M251" s="35" t="s">
        <v>13</v>
      </c>
      <c r="N251" s="35" t="s">
        <v>42</v>
      </c>
      <c r="O251" s="35" t="s">
        <v>43</v>
      </c>
      <c r="P251" s="35" t="s">
        <v>43</v>
      </c>
    </row>
    <row r="252" spans="1:16" x14ac:dyDescent="0.25">
      <c r="A252" s="36">
        <v>45808</v>
      </c>
      <c r="C252" s="1">
        <v>45808</v>
      </c>
      <c r="D252" t="s">
        <v>12</v>
      </c>
      <c r="G252" s="30">
        <v>7</v>
      </c>
      <c r="H252" s="31"/>
      <c r="I252" s="32"/>
      <c r="J252" s="36">
        <v>46433</v>
      </c>
      <c r="K252" s="36">
        <v>46434</v>
      </c>
      <c r="L252" s="36">
        <v>46435</v>
      </c>
      <c r="M252" s="36">
        <v>46436</v>
      </c>
      <c r="N252" s="36">
        <v>46437</v>
      </c>
      <c r="O252" s="36">
        <v>46438</v>
      </c>
      <c r="P252" s="36">
        <v>46439</v>
      </c>
    </row>
    <row r="253" spans="1:16" ht="15.75" thickBot="1" x14ac:dyDescent="0.3">
      <c r="A253" s="36">
        <v>45809</v>
      </c>
      <c r="C253" s="1">
        <v>45809</v>
      </c>
      <c r="D253" t="s">
        <v>13</v>
      </c>
      <c r="G253" s="20"/>
      <c r="H253" s="21"/>
      <c r="I253" s="22">
        <v>42</v>
      </c>
      <c r="J253" s="35" t="s">
        <v>10</v>
      </c>
      <c r="K253" s="35" t="s">
        <v>10</v>
      </c>
      <c r="L253" s="35" t="s">
        <v>11</v>
      </c>
      <c r="M253" s="35" t="s">
        <v>12</v>
      </c>
      <c r="N253" s="35" t="s">
        <v>13</v>
      </c>
      <c r="O253" s="35" t="s">
        <v>28</v>
      </c>
      <c r="P253" s="35" t="s">
        <v>28</v>
      </c>
    </row>
    <row r="254" spans="1:16" x14ac:dyDescent="0.25">
      <c r="A254" s="36">
        <v>45810</v>
      </c>
      <c r="C254" s="1">
        <v>45810</v>
      </c>
      <c r="D254" t="s">
        <v>28</v>
      </c>
      <c r="G254" s="23">
        <v>8</v>
      </c>
      <c r="H254" s="24"/>
      <c r="I254" s="25"/>
      <c r="J254" s="36">
        <v>46440</v>
      </c>
      <c r="K254" s="36">
        <v>46441</v>
      </c>
      <c r="L254" s="36">
        <v>46442</v>
      </c>
      <c r="M254" s="36">
        <v>46443</v>
      </c>
      <c r="N254" s="36">
        <v>46444</v>
      </c>
      <c r="O254" s="36">
        <v>46445</v>
      </c>
      <c r="P254" s="36">
        <v>46446</v>
      </c>
    </row>
    <row r="255" spans="1:16" x14ac:dyDescent="0.25">
      <c r="A255" s="36">
        <v>45811</v>
      </c>
      <c r="C255" s="1">
        <v>45811</v>
      </c>
      <c r="D255" t="s">
        <v>51</v>
      </c>
      <c r="G255" s="5"/>
      <c r="I255" s="19">
        <v>1</v>
      </c>
      <c r="J255" s="35" t="s">
        <v>9</v>
      </c>
      <c r="K255" s="35" t="s">
        <v>9</v>
      </c>
      <c r="L255" s="35" t="s">
        <v>10</v>
      </c>
      <c r="M255" s="35" t="s">
        <v>11</v>
      </c>
      <c r="N255" s="35" t="s">
        <v>11</v>
      </c>
      <c r="O255" s="35" t="s">
        <v>12</v>
      </c>
      <c r="P255" s="35" t="s">
        <v>13</v>
      </c>
    </row>
    <row r="256" spans="1:16" x14ac:dyDescent="0.25">
      <c r="A256" s="36">
        <v>45812</v>
      </c>
      <c r="C256" s="1">
        <v>45812</v>
      </c>
      <c r="D256" t="s">
        <v>9</v>
      </c>
      <c r="G256" s="14">
        <v>9</v>
      </c>
      <c r="I256"/>
      <c r="J256" s="36">
        <v>46447</v>
      </c>
      <c r="K256" s="36">
        <v>46448</v>
      </c>
      <c r="L256" s="36">
        <v>46449</v>
      </c>
      <c r="M256" s="36">
        <v>46450</v>
      </c>
      <c r="N256" s="36">
        <v>46451</v>
      </c>
      <c r="O256" s="36">
        <v>46452</v>
      </c>
      <c r="P256" s="36">
        <v>46453</v>
      </c>
    </row>
    <row r="257" spans="1:16" x14ac:dyDescent="0.25">
      <c r="A257" s="36">
        <v>45813</v>
      </c>
      <c r="C257" s="1">
        <v>45813</v>
      </c>
      <c r="D257" t="s">
        <v>33</v>
      </c>
      <c r="G257" s="5"/>
      <c r="I257" s="7">
        <v>2</v>
      </c>
      <c r="J257" s="35" t="s">
        <v>14</v>
      </c>
      <c r="K257" s="35" t="s">
        <v>15</v>
      </c>
      <c r="L257" s="35" t="s">
        <v>16</v>
      </c>
      <c r="M257" s="35" t="s">
        <v>17</v>
      </c>
      <c r="N257" s="35" t="s">
        <v>11</v>
      </c>
      <c r="O257" s="35" t="s">
        <v>12</v>
      </c>
      <c r="P257" s="35" t="s">
        <v>13</v>
      </c>
    </row>
    <row r="258" spans="1:16" x14ac:dyDescent="0.25">
      <c r="A258" s="36">
        <v>45814</v>
      </c>
      <c r="C258" s="1">
        <v>45814</v>
      </c>
      <c r="D258" t="s">
        <v>11</v>
      </c>
      <c r="G258" s="14">
        <v>10</v>
      </c>
      <c r="I258"/>
      <c r="J258" s="36">
        <v>46454</v>
      </c>
      <c r="K258" s="36">
        <v>46455</v>
      </c>
      <c r="L258" s="36">
        <v>46456</v>
      </c>
      <c r="M258" s="36">
        <v>46457</v>
      </c>
      <c r="N258" s="36">
        <v>46458</v>
      </c>
      <c r="O258" s="36">
        <v>46459</v>
      </c>
      <c r="P258" s="36">
        <v>46460</v>
      </c>
    </row>
    <row r="259" spans="1:16" x14ac:dyDescent="0.25">
      <c r="A259" s="36">
        <v>45815</v>
      </c>
      <c r="C259" s="1">
        <v>45815</v>
      </c>
      <c r="D259" t="s">
        <v>12</v>
      </c>
      <c r="G259" s="5"/>
      <c r="I259" s="7">
        <v>3</v>
      </c>
      <c r="J259" s="35" t="s">
        <v>18</v>
      </c>
      <c r="K259" s="35" t="s">
        <v>18</v>
      </c>
      <c r="L259" s="35" t="s">
        <v>18</v>
      </c>
      <c r="M259" s="35" t="s">
        <v>18</v>
      </c>
      <c r="N259" s="35" t="s">
        <v>18</v>
      </c>
      <c r="O259" s="35" t="s">
        <v>12</v>
      </c>
      <c r="P259" s="35" t="s">
        <v>13</v>
      </c>
    </row>
    <row r="260" spans="1:16" x14ac:dyDescent="0.25">
      <c r="A260" s="36">
        <v>45816</v>
      </c>
      <c r="C260" s="1">
        <v>45816</v>
      </c>
      <c r="D260" t="s">
        <v>13</v>
      </c>
      <c r="G260" s="14">
        <v>11</v>
      </c>
      <c r="I260"/>
      <c r="J260" s="36">
        <v>46461</v>
      </c>
      <c r="K260" s="36">
        <v>46462</v>
      </c>
      <c r="L260" s="36">
        <v>46463</v>
      </c>
      <c r="M260" s="36">
        <v>46464</v>
      </c>
      <c r="N260" s="36">
        <v>46465</v>
      </c>
      <c r="O260" s="36">
        <v>46466</v>
      </c>
      <c r="P260" s="36">
        <v>46467</v>
      </c>
    </row>
    <row r="261" spans="1:16" x14ac:dyDescent="0.25">
      <c r="A261" s="36">
        <v>45817</v>
      </c>
      <c r="C261" s="1">
        <v>45817</v>
      </c>
      <c r="D261" t="s">
        <v>53</v>
      </c>
      <c r="G261" s="5"/>
      <c r="I261" s="7">
        <v>4</v>
      </c>
      <c r="J261" s="35" t="s">
        <v>11</v>
      </c>
      <c r="K261" s="35" t="s">
        <v>19</v>
      </c>
      <c r="L261" s="35" t="s">
        <v>20</v>
      </c>
      <c r="M261" s="35" t="s">
        <v>16</v>
      </c>
      <c r="N261" s="35" t="s">
        <v>17</v>
      </c>
      <c r="O261" s="35" t="s">
        <v>12</v>
      </c>
      <c r="P261" s="35" t="s">
        <v>13</v>
      </c>
    </row>
    <row r="262" spans="1:16" x14ac:dyDescent="0.25">
      <c r="A262" s="36">
        <v>45818</v>
      </c>
      <c r="C262" s="1">
        <v>45818</v>
      </c>
      <c r="D262" t="s">
        <v>53</v>
      </c>
      <c r="G262" s="14">
        <v>12</v>
      </c>
      <c r="I262"/>
      <c r="J262" s="36">
        <v>46468</v>
      </c>
      <c r="K262" s="36">
        <v>46469</v>
      </c>
      <c r="L262" s="36">
        <v>46470</v>
      </c>
      <c r="M262" s="36">
        <v>46471</v>
      </c>
      <c r="N262" s="36">
        <v>46472</v>
      </c>
      <c r="O262" s="36">
        <v>46473</v>
      </c>
      <c r="P262" s="36">
        <v>46474</v>
      </c>
    </row>
    <row r="263" spans="1:16" x14ac:dyDescent="0.25">
      <c r="A263" s="36">
        <v>45819</v>
      </c>
      <c r="C263" s="1">
        <v>45819</v>
      </c>
      <c r="D263" t="s">
        <v>53</v>
      </c>
      <c r="G263" s="5"/>
      <c r="I263" s="7">
        <v>5</v>
      </c>
      <c r="J263" s="35" t="s">
        <v>12</v>
      </c>
      <c r="K263" s="35" t="s">
        <v>13</v>
      </c>
      <c r="L263" s="35" t="s">
        <v>21</v>
      </c>
      <c r="M263" s="35" t="s">
        <v>22</v>
      </c>
      <c r="N263" s="35" t="s">
        <v>23</v>
      </c>
      <c r="O263" s="35" t="s">
        <v>24</v>
      </c>
      <c r="P263" s="35" t="s">
        <v>24</v>
      </c>
    </row>
    <row r="264" spans="1:16" x14ac:dyDescent="0.25">
      <c r="A264" s="36">
        <v>45820</v>
      </c>
      <c r="C264" s="1">
        <v>45820</v>
      </c>
      <c r="D264" t="s">
        <v>53</v>
      </c>
      <c r="G264" s="14">
        <v>13</v>
      </c>
      <c r="I264"/>
      <c r="J264" s="36">
        <v>46475</v>
      </c>
      <c r="K264" s="36">
        <v>46476</v>
      </c>
      <c r="L264" s="36">
        <v>46477</v>
      </c>
      <c r="M264" s="36">
        <v>46478</v>
      </c>
      <c r="N264" s="36">
        <v>46479</v>
      </c>
      <c r="O264" s="36">
        <v>46480</v>
      </c>
      <c r="P264" s="36">
        <v>46481</v>
      </c>
    </row>
    <row r="265" spans="1:16" x14ac:dyDescent="0.25">
      <c r="A265" s="36">
        <v>45821</v>
      </c>
      <c r="C265" s="1">
        <v>45821</v>
      </c>
      <c r="D265" t="s">
        <v>53</v>
      </c>
      <c r="G265" s="5"/>
      <c r="I265" s="7">
        <v>6</v>
      </c>
      <c r="J265" s="35" t="s">
        <v>11</v>
      </c>
      <c r="K265" s="35" t="s">
        <v>11</v>
      </c>
      <c r="L265" s="35" t="s">
        <v>12</v>
      </c>
      <c r="M265" s="35" t="s">
        <v>13</v>
      </c>
      <c r="N265" s="35" t="s">
        <v>25</v>
      </c>
      <c r="O265" s="35" t="s">
        <v>9</v>
      </c>
      <c r="P265" s="35" t="s">
        <v>11</v>
      </c>
    </row>
    <row r="266" spans="1:16" x14ac:dyDescent="0.25">
      <c r="A266" s="36">
        <v>45822</v>
      </c>
      <c r="C266" s="1">
        <v>45822</v>
      </c>
      <c r="D266" t="s">
        <v>12</v>
      </c>
      <c r="G266" s="14">
        <v>14</v>
      </c>
      <c r="I266"/>
      <c r="J266" s="36">
        <v>46482</v>
      </c>
      <c r="K266" s="36">
        <v>46483</v>
      </c>
      <c r="L266" s="36">
        <v>46484</v>
      </c>
      <c r="M266" s="36">
        <v>46485</v>
      </c>
      <c r="N266" s="36">
        <v>46486</v>
      </c>
      <c r="O266" s="36">
        <v>46487</v>
      </c>
      <c r="P266" s="36">
        <v>46488</v>
      </c>
    </row>
    <row r="267" spans="1:16" x14ac:dyDescent="0.25">
      <c r="A267" s="36">
        <v>45823</v>
      </c>
      <c r="C267" s="1">
        <v>45823</v>
      </c>
      <c r="D267" t="s">
        <v>13</v>
      </c>
      <c r="G267" s="5"/>
      <c r="I267" s="9">
        <v>7</v>
      </c>
      <c r="J267" s="35" t="s">
        <v>26</v>
      </c>
      <c r="K267" s="35" t="s">
        <v>26</v>
      </c>
      <c r="L267" s="35" t="s">
        <v>26</v>
      </c>
      <c r="M267" s="35" t="s">
        <v>26</v>
      </c>
      <c r="N267" s="35" t="s">
        <v>26</v>
      </c>
      <c r="O267" s="35" t="s">
        <v>12</v>
      </c>
      <c r="P267" s="35" t="s">
        <v>13</v>
      </c>
    </row>
    <row r="268" spans="1:16" x14ac:dyDescent="0.25">
      <c r="A268" s="36">
        <v>45824</v>
      </c>
      <c r="C268" s="1">
        <v>45824</v>
      </c>
      <c r="D268" t="s">
        <v>11</v>
      </c>
      <c r="G268" s="11">
        <v>15</v>
      </c>
      <c r="H268" s="26"/>
      <c r="I268" s="27"/>
      <c r="J268" s="36">
        <v>46489</v>
      </c>
      <c r="K268" s="36">
        <v>46490</v>
      </c>
      <c r="L268" s="36">
        <v>46491</v>
      </c>
      <c r="M268" s="36">
        <v>46492</v>
      </c>
      <c r="N268" s="36">
        <v>46493</v>
      </c>
      <c r="O268" s="36">
        <v>46494</v>
      </c>
      <c r="P268" s="36">
        <v>46495</v>
      </c>
    </row>
    <row r="269" spans="1:16" x14ac:dyDescent="0.25">
      <c r="A269" s="36">
        <v>45825</v>
      </c>
      <c r="C269" s="1">
        <v>45825</v>
      </c>
      <c r="D269" t="s">
        <v>54</v>
      </c>
      <c r="G269" s="5"/>
      <c r="I269" s="18">
        <v>8</v>
      </c>
      <c r="J269" s="35" t="s">
        <v>23</v>
      </c>
      <c r="K269" s="35" t="s">
        <v>23</v>
      </c>
      <c r="L269" s="35" t="s">
        <v>24</v>
      </c>
      <c r="M269" s="35" t="s">
        <v>11</v>
      </c>
      <c r="N269" s="35" t="s">
        <v>11</v>
      </c>
      <c r="O269" s="35" t="s">
        <v>12</v>
      </c>
      <c r="P269" s="35" t="s">
        <v>13</v>
      </c>
    </row>
    <row r="270" spans="1:16" x14ac:dyDescent="0.25">
      <c r="A270" s="36">
        <v>45826</v>
      </c>
      <c r="C270" s="1">
        <v>45826</v>
      </c>
      <c r="D270" t="s">
        <v>54</v>
      </c>
      <c r="G270" s="11">
        <v>16</v>
      </c>
      <c r="H270" s="26"/>
      <c r="I270" s="27"/>
      <c r="J270" s="36">
        <v>46496</v>
      </c>
      <c r="K270" s="36">
        <v>46497</v>
      </c>
      <c r="L270" s="36">
        <v>46498</v>
      </c>
      <c r="M270" s="36">
        <v>46499</v>
      </c>
      <c r="N270" s="36">
        <v>46500</v>
      </c>
      <c r="O270" s="36">
        <v>46501</v>
      </c>
      <c r="P270" s="36">
        <v>46502</v>
      </c>
    </row>
    <row r="271" spans="1:16" x14ac:dyDescent="0.25">
      <c r="A271" s="36">
        <v>45827</v>
      </c>
      <c r="C271" s="1">
        <v>45827</v>
      </c>
      <c r="D271" t="s">
        <v>23</v>
      </c>
      <c r="G271" s="5"/>
      <c r="I271" s="19">
        <v>9</v>
      </c>
      <c r="J271" s="35" t="s">
        <v>27</v>
      </c>
      <c r="K271" s="35" t="s">
        <v>28</v>
      </c>
      <c r="L271" s="35" t="s">
        <v>23</v>
      </c>
      <c r="M271" s="35" t="s">
        <v>24</v>
      </c>
      <c r="N271" s="35" t="s">
        <v>11</v>
      </c>
      <c r="O271" s="35" t="s">
        <v>12</v>
      </c>
      <c r="P271" s="35" t="s">
        <v>13</v>
      </c>
    </row>
    <row r="272" spans="1:16" x14ac:dyDescent="0.25">
      <c r="A272" s="36">
        <v>45828</v>
      </c>
      <c r="C272" s="1">
        <v>45828</v>
      </c>
      <c r="D272" t="s">
        <v>35</v>
      </c>
      <c r="G272" s="14">
        <v>17</v>
      </c>
      <c r="I272"/>
      <c r="J272" s="36">
        <v>46503</v>
      </c>
      <c r="K272" s="36">
        <v>46504</v>
      </c>
      <c r="L272" s="36">
        <v>46505</v>
      </c>
      <c r="M272" s="36">
        <v>46506</v>
      </c>
      <c r="N272" s="36">
        <v>46507</v>
      </c>
      <c r="O272" s="36">
        <v>46508</v>
      </c>
      <c r="P272" s="36">
        <v>46509</v>
      </c>
    </row>
    <row r="273" spans="1:16" x14ac:dyDescent="0.25">
      <c r="A273" s="36">
        <v>45829</v>
      </c>
      <c r="C273" s="1">
        <v>45829</v>
      </c>
      <c r="D273" t="s">
        <v>12</v>
      </c>
      <c r="G273" s="5"/>
      <c r="I273" s="7">
        <v>10</v>
      </c>
      <c r="J273" s="35" t="s">
        <v>29</v>
      </c>
      <c r="K273" s="35" t="s">
        <v>29</v>
      </c>
      <c r="L273" s="35" t="s">
        <v>29</v>
      </c>
      <c r="M273" s="35" t="s">
        <v>29</v>
      </c>
      <c r="N273" s="35" t="s">
        <v>29</v>
      </c>
      <c r="O273" s="35" t="s">
        <v>12</v>
      </c>
      <c r="P273" s="35" t="s">
        <v>13</v>
      </c>
    </row>
    <row r="274" spans="1:16" x14ac:dyDescent="0.25">
      <c r="A274" s="36">
        <v>45830</v>
      </c>
      <c r="C274" s="1">
        <v>45830</v>
      </c>
      <c r="D274" t="s">
        <v>13</v>
      </c>
      <c r="G274" s="14">
        <v>18</v>
      </c>
      <c r="I274"/>
      <c r="J274" s="36">
        <v>46510</v>
      </c>
      <c r="K274" s="36">
        <v>46511</v>
      </c>
      <c r="L274" s="36">
        <v>46512</v>
      </c>
      <c r="M274" s="36">
        <v>46513</v>
      </c>
      <c r="N274" s="36">
        <v>46514</v>
      </c>
      <c r="O274" s="36">
        <v>46515</v>
      </c>
      <c r="P274" s="36">
        <v>46516</v>
      </c>
    </row>
    <row r="275" spans="1:16" x14ac:dyDescent="0.25">
      <c r="A275" s="36">
        <v>45831</v>
      </c>
      <c r="C275" s="1">
        <v>45831</v>
      </c>
      <c r="D275" t="s">
        <v>12</v>
      </c>
      <c r="G275" s="5"/>
      <c r="I275" s="7">
        <v>11</v>
      </c>
      <c r="J275" s="35" t="s">
        <v>19</v>
      </c>
      <c r="K275" s="35" t="s">
        <v>20</v>
      </c>
      <c r="L275" s="35" t="s">
        <v>19</v>
      </c>
      <c r="M275" s="35" t="s">
        <v>30</v>
      </c>
      <c r="N275" s="35" t="s">
        <v>11</v>
      </c>
      <c r="O275" s="35" t="s">
        <v>12</v>
      </c>
      <c r="P275" s="35" t="s">
        <v>13</v>
      </c>
    </row>
    <row r="276" spans="1:16" x14ac:dyDescent="0.25">
      <c r="A276" s="36">
        <v>45832</v>
      </c>
      <c r="C276" s="1">
        <v>45832</v>
      </c>
      <c r="D276" t="s">
        <v>13</v>
      </c>
      <c r="G276" s="14">
        <v>19</v>
      </c>
      <c r="I276"/>
      <c r="J276" s="36">
        <v>46517</v>
      </c>
      <c r="K276" s="36">
        <v>46518</v>
      </c>
      <c r="L276" s="36">
        <v>46519</v>
      </c>
      <c r="M276" s="36">
        <v>46520</v>
      </c>
      <c r="N276" s="36">
        <v>46521</v>
      </c>
      <c r="O276" s="36">
        <v>46522</v>
      </c>
      <c r="P276" s="36">
        <v>46523</v>
      </c>
    </row>
    <row r="277" spans="1:16" x14ac:dyDescent="0.25">
      <c r="A277" s="36">
        <v>45833</v>
      </c>
      <c r="C277" s="1">
        <v>45833</v>
      </c>
      <c r="D277" t="s">
        <v>42</v>
      </c>
      <c r="G277" s="5"/>
      <c r="I277" s="7">
        <v>12</v>
      </c>
      <c r="J277" s="35" t="s">
        <v>12</v>
      </c>
      <c r="K277" s="35" t="s">
        <v>13</v>
      </c>
      <c r="L277" s="35" t="s">
        <v>15</v>
      </c>
      <c r="M277" s="35" t="s">
        <v>31</v>
      </c>
      <c r="N277" s="35" t="s">
        <v>16</v>
      </c>
      <c r="O277" s="35" t="s">
        <v>17</v>
      </c>
      <c r="P277" s="35" t="s">
        <v>17</v>
      </c>
    </row>
    <row r="278" spans="1:16" x14ac:dyDescent="0.25">
      <c r="A278" s="36">
        <v>45834</v>
      </c>
      <c r="C278" s="1">
        <v>45834</v>
      </c>
      <c r="D278" t="s">
        <v>42</v>
      </c>
      <c r="G278" s="14">
        <v>20</v>
      </c>
      <c r="I278"/>
      <c r="J278" s="36">
        <v>46524</v>
      </c>
      <c r="K278" s="36">
        <v>46525</v>
      </c>
      <c r="L278" s="36">
        <v>46526</v>
      </c>
      <c r="M278" s="36">
        <v>46527</v>
      </c>
      <c r="N278" s="36">
        <v>46528</v>
      </c>
      <c r="O278" s="36">
        <v>46529</v>
      </c>
      <c r="P278" s="36">
        <v>46530</v>
      </c>
    </row>
    <row r="279" spans="1:16" x14ac:dyDescent="0.25">
      <c r="A279" s="36">
        <v>45835</v>
      </c>
      <c r="C279" s="1">
        <v>45835</v>
      </c>
      <c r="D279" t="s">
        <v>32</v>
      </c>
      <c r="G279" s="5"/>
      <c r="I279" s="7">
        <v>13</v>
      </c>
      <c r="J279" s="35" t="s">
        <v>11</v>
      </c>
      <c r="K279" s="35" t="s">
        <v>11</v>
      </c>
      <c r="L279" s="35" t="s">
        <v>12</v>
      </c>
      <c r="M279" s="35" t="s">
        <v>13</v>
      </c>
      <c r="N279" s="35" t="s">
        <v>22</v>
      </c>
      <c r="O279" s="35" t="s">
        <v>23</v>
      </c>
      <c r="P279" s="35" t="s">
        <v>32</v>
      </c>
    </row>
    <row r="280" spans="1:16" x14ac:dyDescent="0.25">
      <c r="A280" s="36">
        <v>45836</v>
      </c>
      <c r="C280" s="1">
        <v>45836</v>
      </c>
      <c r="D280" t="s">
        <v>30</v>
      </c>
      <c r="G280" s="14">
        <v>21</v>
      </c>
      <c r="I280"/>
      <c r="J280" s="36">
        <v>46531</v>
      </c>
      <c r="K280" s="36">
        <v>46532</v>
      </c>
      <c r="L280" s="36">
        <v>46533</v>
      </c>
      <c r="M280" s="36">
        <v>46534</v>
      </c>
      <c r="N280" s="36">
        <v>46535</v>
      </c>
      <c r="O280" s="36">
        <v>46536</v>
      </c>
      <c r="P280" s="36">
        <v>46537</v>
      </c>
    </row>
    <row r="281" spans="1:16" x14ac:dyDescent="0.25">
      <c r="A281" s="36">
        <v>45837</v>
      </c>
      <c r="C281" s="1">
        <v>45837</v>
      </c>
      <c r="D281" t="s">
        <v>47</v>
      </c>
      <c r="G281" s="5"/>
      <c r="I281" s="7">
        <v>14</v>
      </c>
      <c r="J281" s="35" t="s">
        <v>33</v>
      </c>
      <c r="K281" s="35" t="s">
        <v>33</v>
      </c>
      <c r="L281" s="35" t="s">
        <v>11</v>
      </c>
      <c r="M281" s="35" t="s">
        <v>12</v>
      </c>
      <c r="N281" s="35" t="s">
        <v>13</v>
      </c>
      <c r="O281" s="35" t="s">
        <v>27</v>
      </c>
      <c r="P281" s="35" t="s">
        <v>22</v>
      </c>
    </row>
    <row r="282" spans="1:16" x14ac:dyDescent="0.25">
      <c r="A282" s="36">
        <v>45838</v>
      </c>
      <c r="C282" s="1">
        <v>45838</v>
      </c>
      <c r="D282" t="s">
        <v>11</v>
      </c>
      <c r="G282" s="14">
        <v>22</v>
      </c>
      <c r="I282"/>
      <c r="J282" s="36">
        <v>46538</v>
      </c>
      <c r="K282" s="36">
        <v>46539</v>
      </c>
      <c r="L282" s="36">
        <v>46540</v>
      </c>
      <c r="M282" s="36">
        <v>46541</v>
      </c>
      <c r="N282" s="36">
        <v>46542</v>
      </c>
      <c r="O282" s="36">
        <v>46543</v>
      </c>
      <c r="P282" s="36">
        <v>46544</v>
      </c>
    </row>
    <row r="283" spans="1:16" x14ac:dyDescent="0.25">
      <c r="A283" s="36">
        <v>45839</v>
      </c>
      <c r="C283" s="1">
        <v>45839</v>
      </c>
      <c r="D283" t="s">
        <v>11</v>
      </c>
      <c r="G283" s="5"/>
      <c r="I283" s="7">
        <v>15</v>
      </c>
      <c r="J283" s="35" t="s">
        <v>34</v>
      </c>
      <c r="K283" s="35" t="s">
        <v>34</v>
      </c>
      <c r="L283" s="35" t="s">
        <v>35</v>
      </c>
      <c r="M283" s="35" t="s">
        <v>11</v>
      </c>
      <c r="N283" s="35" t="s">
        <v>11</v>
      </c>
      <c r="O283" s="35" t="s">
        <v>12</v>
      </c>
      <c r="P283" s="35" t="s">
        <v>13</v>
      </c>
    </row>
    <row r="284" spans="1:16" x14ac:dyDescent="0.25">
      <c r="A284" s="36">
        <v>45840</v>
      </c>
      <c r="C284" s="1">
        <v>45840</v>
      </c>
      <c r="D284" t="s">
        <v>12</v>
      </c>
      <c r="G284" s="14">
        <v>23</v>
      </c>
      <c r="I284"/>
      <c r="J284" s="36">
        <v>46545</v>
      </c>
      <c r="K284" s="36">
        <v>46546</v>
      </c>
      <c r="L284" s="36">
        <v>46547</v>
      </c>
      <c r="M284" s="36">
        <v>46548</v>
      </c>
      <c r="N284" s="36">
        <v>46549</v>
      </c>
      <c r="O284" s="36">
        <v>46550</v>
      </c>
      <c r="P284" s="36">
        <v>46551</v>
      </c>
    </row>
    <row r="285" spans="1:16" x14ac:dyDescent="0.25">
      <c r="A285" s="36">
        <v>45841</v>
      </c>
      <c r="C285" s="1">
        <v>45841</v>
      </c>
      <c r="D285" t="s">
        <v>13</v>
      </c>
      <c r="G285" s="5"/>
      <c r="I285" s="7">
        <v>16</v>
      </c>
      <c r="J285" s="35" t="s">
        <v>31</v>
      </c>
      <c r="K285" s="35" t="s">
        <v>25</v>
      </c>
      <c r="L285" s="35" t="s">
        <v>34</v>
      </c>
      <c r="M285" s="35" t="s">
        <v>35</v>
      </c>
      <c r="N285" s="35" t="s">
        <v>11</v>
      </c>
      <c r="O285" s="35" t="s">
        <v>12</v>
      </c>
      <c r="P285" s="35" t="s">
        <v>13</v>
      </c>
    </row>
    <row r="286" spans="1:16" x14ac:dyDescent="0.25">
      <c r="A286" s="36">
        <v>45842</v>
      </c>
      <c r="C286" s="1">
        <v>45842</v>
      </c>
      <c r="D286" t="s">
        <v>42</v>
      </c>
      <c r="G286" s="14">
        <v>24</v>
      </c>
      <c r="I286"/>
      <c r="J286" s="36">
        <v>46552</v>
      </c>
      <c r="K286" s="36">
        <v>46553</v>
      </c>
      <c r="L286" s="36">
        <v>46554</v>
      </c>
      <c r="M286" s="36">
        <v>46555</v>
      </c>
      <c r="N286" s="36">
        <v>46556</v>
      </c>
      <c r="O286" s="36">
        <v>46557</v>
      </c>
      <c r="P286" s="36">
        <v>46558</v>
      </c>
    </row>
    <row r="287" spans="1:16" x14ac:dyDescent="0.25">
      <c r="A287" s="36">
        <v>45843</v>
      </c>
      <c r="C287" s="1">
        <v>45843</v>
      </c>
      <c r="D287" t="s">
        <v>43</v>
      </c>
      <c r="G287" s="5"/>
      <c r="I287" s="9">
        <v>17</v>
      </c>
      <c r="J287" s="35" t="s">
        <v>36</v>
      </c>
      <c r="K287" s="35" t="s">
        <v>36</v>
      </c>
      <c r="L287" s="35" t="s">
        <v>36</v>
      </c>
      <c r="M287" s="35" t="s">
        <v>36</v>
      </c>
      <c r="N287" s="35" t="s">
        <v>36</v>
      </c>
      <c r="O287" s="35" t="s">
        <v>12</v>
      </c>
      <c r="P287" s="35" t="s">
        <v>13</v>
      </c>
    </row>
    <row r="288" spans="1:16" x14ac:dyDescent="0.25">
      <c r="A288" s="36">
        <v>45844</v>
      </c>
      <c r="C288" s="1">
        <v>45844</v>
      </c>
      <c r="D288" t="s">
        <v>43</v>
      </c>
      <c r="G288" s="11">
        <v>25</v>
      </c>
      <c r="H288" s="26"/>
      <c r="I288" s="27"/>
      <c r="J288" s="36">
        <v>46559</v>
      </c>
      <c r="K288" s="36">
        <v>46560</v>
      </c>
      <c r="L288" s="36">
        <v>46561</v>
      </c>
      <c r="M288" s="36">
        <v>46562</v>
      </c>
      <c r="N288" s="36">
        <v>46563</v>
      </c>
      <c r="O288" s="36">
        <v>46564</v>
      </c>
      <c r="P288" s="36">
        <v>46565</v>
      </c>
    </row>
    <row r="289" spans="1:16" x14ac:dyDescent="0.25">
      <c r="A289" s="36">
        <v>45845</v>
      </c>
      <c r="C289" s="1">
        <v>45845</v>
      </c>
      <c r="D289" t="s">
        <v>10</v>
      </c>
      <c r="G289" s="5"/>
      <c r="I289" s="18">
        <v>18</v>
      </c>
      <c r="J289" s="35" t="s">
        <v>37</v>
      </c>
      <c r="K289" s="35" t="s">
        <v>37</v>
      </c>
      <c r="L289" s="35" t="s">
        <v>38</v>
      </c>
      <c r="M289" s="35" t="s">
        <v>34</v>
      </c>
      <c r="N289" s="35" t="s">
        <v>33</v>
      </c>
      <c r="O289" s="35" t="s">
        <v>12</v>
      </c>
      <c r="P289" s="35" t="s">
        <v>13</v>
      </c>
    </row>
    <row r="290" spans="1:16" x14ac:dyDescent="0.25">
      <c r="A290" s="36">
        <v>45846</v>
      </c>
      <c r="C290" s="1">
        <v>45846</v>
      </c>
      <c r="D290" t="s">
        <v>10</v>
      </c>
      <c r="G290" s="11">
        <v>26</v>
      </c>
      <c r="H290" s="26"/>
      <c r="I290" s="27"/>
      <c r="J290" s="36">
        <v>46566</v>
      </c>
      <c r="K290" s="36">
        <v>46567</v>
      </c>
      <c r="L290" s="36">
        <v>46568</v>
      </c>
      <c r="M290" s="36">
        <v>46569</v>
      </c>
      <c r="N290" s="36">
        <v>46570</v>
      </c>
      <c r="O290" s="36">
        <v>46571</v>
      </c>
      <c r="P290" s="36">
        <v>46572</v>
      </c>
    </row>
    <row r="291" spans="1:16" x14ac:dyDescent="0.25">
      <c r="A291" s="36">
        <v>45847</v>
      </c>
      <c r="C291" s="1">
        <v>45847</v>
      </c>
      <c r="D291" t="s">
        <v>11</v>
      </c>
      <c r="G291" s="5"/>
      <c r="I291" s="18">
        <v>19</v>
      </c>
      <c r="J291" s="35" t="s">
        <v>12</v>
      </c>
      <c r="K291" s="35" t="s">
        <v>13</v>
      </c>
      <c r="L291" s="35" t="s">
        <v>22</v>
      </c>
      <c r="M291" s="35" t="s">
        <v>21</v>
      </c>
      <c r="N291" s="35" t="s">
        <v>39</v>
      </c>
      <c r="O291" s="35" t="s">
        <v>34</v>
      </c>
      <c r="P291" s="35" t="s">
        <v>11</v>
      </c>
    </row>
    <row r="292" spans="1:16" x14ac:dyDescent="0.25">
      <c r="A292" s="36">
        <v>45848</v>
      </c>
      <c r="C292" s="1">
        <v>45848</v>
      </c>
      <c r="D292" t="s">
        <v>12</v>
      </c>
      <c r="G292" s="11">
        <v>27</v>
      </c>
      <c r="H292" s="26"/>
      <c r="I292" s="27"/>
      <c r="J292" s="36">
        <v>46573</v>
      </c>
      <c r="K292" s="36">
        <v>46574</v>
      </c>
      <c r="L292" s="36">
        <v>46575</v>
      </c>
      <c r="M292" s="36">
        <v>46576</v>
      </c>
      <c r="N292" s="36">
        <v>46577</v>
      </c>
      <c r="O292" s="36">
        <v>46578</v>
      </c>
      <c r="P292" s="36">
        <v>46579</v>
      </c>
    </row>
    <row r="293" spans="1:16" x14ac:dyDescent="0.25">
      <c r="A293" s="36">
        <v>45849</v>
      </c>
      <c r="C293" s="1">
        <v>45849</v>
      </c>
      <c r="D293" t="s">
        <v>13</v>
      </c>
      <c r="G293" s="5"/>
      <c r="I293" s="18">
        <v>20</v>
      </c>
      <c r="J293" s="35" t="s">
        <v>40</v>
      </c>
      <c r="K293" s="35" t="s">
        <v>40</v>
      </c>
      <c r="L293" s="35" t="s">
        <v>40</v>
      </c>
      <c r="M293" s="35" t="s">
        <v>40</v>
      </c>
      <c r="N293" s="35" t="s">
        <v>40</v>
      </c>
      <c r="O293" s="35" t="s">
        <v>12</v>
      </c>
      <c r="P293" s="35" t="s">
        <v>13</v>
      </c>
    </row>
    <row r="294" spans="1:16" x14ac:dyDescent="0.25">
      <c r="A294" s="36">
        <v>45850</v>
      </c>
      <c r="C294" s="1">
        <v>45850</v>
      </c>
      <c r="D294" t="s">
        <v>28</v>
      </c>
      <c r="G294" s="11">
        <v>28</v>
      </c>
      <c r="H294" s="26"/>
      <c r="I294" s="27"/>
      <c r="J294" s="36">
        <v>46580</v>
      </c>
      <c r="K294" s="36">
        <v>46581</v>
      </c>
      <c r="L294" s="36">
        <v>46582</v>
      </c>
      <c r="M294" s="36">
        <v>46583</v>
      </c>
      <c r="N294" s="36">
        <v>46584</v>
      </c>
      <c r="O294" s="36">
        <v>46585</v>
      </c>
      <c r="P294" s="36">
        <v>46586</v>
      </c>
    </row>
    <row r="295" spans="1:16" x14ac:dyDescent="0.25">
      <c r="A295" s="36">
        <v>45851</v>
      </c>
      <c r="C295" s="1">
        <v>45851</v>
      </c>
      <c r="D295" t="s">
        <v>28</v>
      </c>
      <c r="G295" s="5"/>
      <c r="I295" s="18">
        <v>21</v>
      </c>
      <c r="J295" s="35" t="s">
        <v>35</v>
      </c>
      <c r="K295" s="35" t="s">
        <v>35</v>
      </c>
      <c r="L295" s="35" t="s">
        <v>11</v>
      </c>
      <c r="M295" s="35" t="s">
        <v>11</v>
      </c>
      <c r="N295" s="35" t="s">
        <v>11</v>
      </c>
      <c r="O295" s="35" t="s">
        <v>12</v>
      </c>
      <c r="P295" s="35" t="s">
        <v>13</v>
      </c>
    </row>
    <row r="296" spans="1:16" x14ac:dyDescent="0.25">
      <c r="A296" s="36">
        <v>45852</v>
      </c>
      <c r="C296" s="1">
        <v>45852</v>
      </c>
      <c r="D296" t="s">
        <v>9</v>
      </c>
      <c r="G296" s="11">
        <v>29</v>
      </c>
      <c r="H296" s="26"/>
      <c r="I296" s="27"/>
      <c r="J296" s="36">
        <v>46587</v>
      </c>
      <c r="K296" s="36">
        <v>46588</v>
      </c>
      <c r="L296" s="36">
        <v>46589</v>
      </c>
      <c r="M296" s="36">
        <v>46590</v>
      </c>
      <c r="N296" s="36">
        <v>46591</v>
      </c>
      <c r="O296" s="36">
        <v>46592</v>
      </c>
      <c r="P296" s="36">
        <v>46593</v>
      </c>
    </row>
    <row r="297" spans="1:16" x14ac:dyDescent="0.25">
      <c r="A297" s="36">
        <v>45853</v>
      </c>
      <c r="C297" s="1">
        <v>45853</v>
      </c>
      <c r="D297" t="s">
        <v>9</v>
      </c>
      <c r="G297" s="5"/>
      <c r="I297" s="18">
        <v>22</v>
      </c>
      <c r="J297" s="35" t="s">
        <v>41</v>
      </c>
      <c r="K297" s="35" t="s">
        <v>41</v>
      </c>
      <c r="L297" s="35" t="s">
        <v>33</v>
      </c>
      <c r="M297" s="35" t="s">
        <v>11</v>
      </c>
      <c r="N297" s="35" t="s">
        <v>11</v>
      </c>
      <c r="O297" s="35" t="s">
        <v>12</v>
      </c>
      <c r="P297" s="35" t="s">
        <v>13</v>
      </c>
    </row>
    <row r="298" spans="1:16" x14ac:dyDescent="0.25">
      <c r="A298" s="36">
        <v>45854</v>
      </c>
      <c r="C298" s="1">
        <v>45854</v>
      </c>
      <c r="D298" t="s">
        <v>10</v>
      </c>
      <c r="G298" s="11">
        <v>30</v>
      </c>
      <c r="H298" s="26"/>
      <c r="I298" s="27"/>
      <c r="J298" s="36">
        <v>46594</v>
      </c>
      <c r="K298" s="36">
        <v>46595</v>
      </c>
      <c r="L298" s="36">
        <v>46596</v>
      </c>
      <c r="M298" s="36">
        <v>46597</v>
      </c>
      <c r="N298" s="36">
        <v>46598</v>
      </c>
      <c r="O298" s="36">
        <v>46599</v>
      </c>
      <c r="P298" s="36">
        <v>46600</v>
      </c>
    </row>
    <row r="299" spans="1:16" x14ac:dyDescent="0.25">
      <c r="A299" s="36">
        <v>45855</v>
      </c>
      <c r="C299" s="1">
        <v>45855</v>
      </c>
      <c r="D299" t="s">
        <v>11</v>
      </c>
      <c r="G299" s="5"/>
      <c r="I299" s="18">
        <v>23</v>
      </c>
      <c r="J299" s="35" t="s">
        <v>25</v>
      </c>
      <c r="K299" s="35" t="s">
        <v>42</v>
      </c>
      <c r="L299" s="35" t="s">
        <v>43</v>
      </c>
      <c r="M299" s="35" t="s">
        <v>10</v>
      </c>
      <c r="N299" s="35" t="s">
        <v>11</v>
      </c>
      <c r="O299" s="35" t="s">
        <v>12</v>
      </c>
      <c r="P299" s="35" t="s">
        <v>13</v>
      </c>
    </row>
    <row r="300" spans="1:16" x14ac:dyDescent="0.25">
      <c r="A300" s="36">
        <v>45856</v>
      </c>
      <c r="C300" s="1">
        <v>45856</v>
      </c>
      <c r="D300" t="s">
        <v>11</v>
      </c>
      <c r="G300" s="11">
        <v>31</v>
      </c>
      <c r="H300" s="26"/>
      <c r="I300" s="27"/>
      <c r="J300" s="36">
        <v>46601</v>
      </c>
      <c r="K300" s="36">
        <v>46602</v>
      </c>
      <c r="L300" s="36">
        <v>46603</v>
      </c>
      <c r="M300" s="36">
        <v>46604</v>
      </c>
      <c r="N300" s="36">
        <v>46605</v>
      </c>
      <c r="O300" s="36">
        <v>46606</v>
      </c>
      <c r="P300" s="36">
        <v>46607</v>
      </c>
    </row>
    <row r="301" spans="1:16" x14ac:dyDescent="0.25">
      <c r="A301" s="36">
        <v>45857</v>
      </c>
      <c r="C301" s="1">
        <v>45857</v>
      </c>
      <c r="D301" t="s">
        <v>12</v>
      </c>
      <c r="G301" s="5"/>
      <c r="I301" s="18">
        <v>24</v>
      </c>
      <c r="J301" s="35" t="s">
        <v>44</v>
      </c>
      <c r="K301" s="35" t="s">
        <v>44</v>
      </c>
      <c r="L301" s="35" t="s">
        <v>44</v>
      </c>
      <c r="M301" s="35" t="s">
        <v>44</v>
      </c>
      <c r="N301" s="35" t="s">
        <v>44</v>
      </c>
      <c r="O301" s="35" t="s">
        <v>12</v>
      </c>
      <c r="P301" s="35" t="s">
        <v>13</v>
      </c>
    </row>
    <row r="302" spans="1:16" x14ac:dyDescent="0.25">
      <c r="A302" s="36">
        <v>45858</v>
      </c>
      <c r="C302" s="1">
        <v>45858</v>
      </c>
      <c r="D302" t="s">
        <v>13</v>
      </c>
      <c r="G302" s="11">
        <v>32</v>
      </c>
      <c r="H302" s="26"/>
      <c r="I302" s="27"/>
      <c r="J302" s="36">
        <v>46608</v>
      </c>
      <c r="K302" s="36">
        <v>46609</v>
      </c>
      <c r="L302" s="36">
        <v>46610</v>
      </c>
      <c r="M302" s="36">
        <v>46611</v>
      </c>
      <c r="N302" s="36">
        <v>46612</v>
      </c>
      <c r="O302" s="36">
        <v>46613</v>
      </c>
      <c r="P302" s="36">
        <v>46614</v>
      </c>
    </row>
    <row r="303" spans="1:16" x14ac:dyDescent="0.25">
      <c r="A303" s="36">
        <v>45859</v>
      </c>
      <c r="C303" s="1">
        <v>45859</v>
      </c>
      <c r="D303" t="s">
        <v>14</v>
      </c>
      <c r="G303" s="5"/>
      <c r="I303" s="18">
        <v>25</v>
      </c>
      <c r="J303" s="35" t="s">
        <v>11</v>
      </c>
      <c r="K303" s="35" t="s">
        <v>45</v>
      </c>
      <c r="L303" s="35" t="s">
        <v>46</v>
      </c>
      <c r="M303" s="35" t="s">
        <v>32</v>
      </c>
      <c r="N303" s="35" t="s">
        <v>47</v>
      </c>
      <c r="O303" s="35" t="s">
        <v>12</v>
      </c>
      <c r="P303" s="35" t="s">
        <v>13</v>
      </c>
    </row>
    <row r="304" spans="1:16" x14ac:dyDescent="0.25">
      <c r="A304" s="36">
        <v>45860</v>
      </c>
      <c r="C304" s="1">
        <v>45860</v>
      </c>
      <c r="D304" t="s">
        <v>15</v>
      </c>
      <c r="G304" s="11">
        <v>33</v>
      </c>
      <c r="H304" s="26"/>
      <c r="I304" s="27"/>
      <c r="J304" s="36">
        <v>46615</v>
      </c>
      <c r="K304" s="36">
        <v>46616</v>
      </c>
      <c r="L304" s="36">
        <v>46617</v>
      </c>
      <c r="M304" s="36">
        <v>46618</v>
      </c>
      <c r="N304" s="36">
        <v>46619</v>
      </c>
      <c r="O304" s="36">
        <v>46620</v>
      </c>
      <c r="P304" s="36">
        <v>46621</v>
      </c>
    </row>
    <row r="305" spans="1:16" x14ac:dyDescent="0.25">
      <c r="A305" s="36">
        <v>45861</v>
      </c>
      <c r="C305" s="1">
        <v>45861</v>
      </c>
      <c r="D305" t="s">
        <v>16</v>
      </c>
      <c r="G305" s="5"/>
      <c r="I305" s="18">
        <v>26</v>
      </c>
      <c r="J305" s="35" t="s">
        <v>12</v>
      </c>
      <c r="K305" s="35" t="s">
        <v>13</v>
      </c>
      <c r="L305" s="35" t="s">
        <v>31</v>
      </c>
      <c r="M305" s="35" t="s">
        <v>25</v>
      </c>
      <c r="N305" s="35" t="s">
        <v>34</v>
      </c>
      <c r="O305" s="35" t="s">
        <v>35</v>
      </c>
      <c r="P305" s="35" t="s">
        <v>35</v>
      </c>
    </row>
    <row r="306" spans="1:16" x14ac:dyDescent="0.25">
      <c r="A306" s="36">
        <v>45862</v>
      </c>
      <c r="C306" s="1">
        <v>45862</v>
      </c>
      <c r="D306" t="s">
        <v>17</v>
      </c>
      <c r="G306" s="11">
        <v>34</v>
      </c>
      <c r="H306" s="26"/>
      <c r="I306" s="27"/>
      <c r="J306" s="36">
        <v>46622</v>
      </c>
      <c r="K306" s="36">
        <v>46623</v>
      </c>
      <c r="L306" s="36">
        <v>46624</v>
      </c>
      <c r="M306" s="36">
        <v>46625</v>
      </c>
      <c r="N306" s="36">
        <v>46626</v>
      </c>
      <c r="O306" s="36">
        <v>46627</v>
      </c>
      <c r="P306" s="36">
        <v>46628</v>
      </c>
    </row>
    <row r="307" spans="1:16" x14ac:dyDescent="0.25">
      <c r="A307" s="36">
        <v>45863</v>
      </c>
      <c r="C307" s="1">
        <v>45863</v>
      </c>
      <c r="D307" t="s">
        <v>11</v>
      </c>
      <c r="G307" s="5"/>
      <c r="I307" s="18">
        <v>27</v>
      </c>
      <c r="J307" s="35" t="s">
        <v>11</v>
      </c>
      <c r="K307" s="35" t="s">
        <v>11</v>
      </c>
      <c r="L307" s="35" t="s">
        <v>11</v>
      </c>
      <c r="M307" s="35" t="s">
        <v>12</v>
      </c>
      <c r="N307" s="35" t="s">
        <v>28</v>
      </c>
      <c r="O307" s="35" t="s">
        <v>21</v>
      </c>
      <c r="P307" s="35" t="s">
        <v>13</v>
      </c>
    </row>
    <row r="308" spans="1:16" x14ac:dyDescent="0.25">
      <c r="A308" s="36">
        <v>45864</v>
      </c>
      <c r="C308" s="1">
        <v>45864</v>
      </c>
      <c r="D308" t="s">
        <v>12</v>
      </c>
      <c r="G308" s="11">
        <v>35</v>
      </c>
      <c r="H308" s="26"/>
      <c r="I308" s="27"/>
      <c r="J308" s="36">
        <v>46629</v>
      </c>
      <c r="K308" s="36">
        <v>46630</v>
      </c>
      <c r="L308" s="36">
        <v>46631</v>
      </c>
      <c r="M308" s="36">
        <v>46632</v>
      </c>
      <c r="N308" s="36">
        <v>46633</v>
      </c>
      <c r="O308" s="36">
        <v>46634</v>
      </c>
      <c r="P308" s="36">
        <v>46635</v>
      </c>
    </row>
    <row r="309" spans="1:16" x14ac:dyDescent="0.25">
      <c r="A309" s="36">
        <v>45865</v>
      </c>
      <c r="C309" s="1">
        <v>45865</v>
      </c>
      <c r="D309" t="s">
        <v>13</v>
      </c>
      <c r="G309" s="5"/>
      <c r="I309" s="18">
        <v>28</v>
      </c>
      <c r="J309" s="35" t="s">
        <v>17</v>
      </c>
      <c r="K309" s="35" t="s">
        <v>17</v>
      </c>
      <c r="L309" s="35" t="s">
        <v>11</v>
      </c>
      <c r="M309" s="35" t="s">
        <v>12</v>
      </c>
      <c r="N309" s="35" t="s">
        <v>13</v>
      </c>
      <c r="O309" s="35" t="s">
        <v>22</v>
      </c>
      <c r="P309" s="35" t="s">
        <v>27</v>
      </c>
    </row>
    <row r="310" spans="1:16" x14ac:dyDescent="0.25">
      <c r="A310" s="36">
        <v>45866</v>
      </c>
      <c r="C310" s="1">
        <v>45866</v>
      </c>
      <c r="D310" t="s">
        <v>18</v>
      </c>
      <c r="G310" s="11">
        <v>36</v>
      </c>
      <c r="H310" s="26"/>
      <c r="I310" s="27"/>
      <c r="J310" s="36">
        <v>46636</v>
      </c>
      <c r="K310" s="36">
        <v>46637</v>
      </c>
      <c r="L310" s="36">
        <v>46638</v>
      </c>
      <c r="M310" s="36">
        <v>46639</v>
      </c>
      <c r="N310" s="36">
        <v>46640</v>
      </c>
      <c r="O310" s="36">
        <v>46641</v>
      </c>
      <c r="P310" s="36">
        <v>46642</v>
      </c>
    </row>
    <row r="311" spans="1:16" x14ac:dyDescent="0.25">
      <c r="A311" s="36">
        <v>45867</v>
      </c>
      <c r="C311" s="1">
        <v>45867</v>
      </c>
      <c r="D311" t="s">
        <v>18</v>
      </c>
      <c r="G311" s="5"/>
      <c r="I311" s="18">
        <v>29</v>
      </c>
      <c r="J311" s="35" t="s">
        <v>30</v>
      </c>
      <c r="K311" s="35" t="s">
        <v>48</v>
      </c>
      <c r="L311" s="35" t="s">
        <v>47</v>
      </c>
      <c r="M311" s="35" t="s">
        <v>11</v>
      </c>
      <c r="N311" s="35" t="s">
        <v>11</v>
      </c>
      <c r="O311" s="35" t="s">
        <v>12</v>
      </c>
      <c r="P311" s="35" t="s">
        <v>13</v>
      </c>
    </row>
    <row r="312" spans="1:16" x14ac:dyDescent="0.25">
      <c r="A312" s="36">
        <v>45868</v>
      </c>
      <c r="C312" s="1">
        <v>45868</v>
      </c>
      <c r="D312" t="s">
        <v>18</v>
      </c>
      <c r="G312" s="11">
        <v>37</v>
      </c>
      <c r="H312" s="26"/>
      <c r="I312" s="27"/>
      <c r="J312" s="36">
        <v>46643</v>
      </c>
      <c r="K312" s="36">
        <v>46644</v>
      </c>
      <c r="L312" s="36">
        <v>46645</v>
      </c>
      <c r="M312" s="36">
        <v>46646</v>
      </c>
      <c r="N312" s="36">
        <v>46647</v>
      </c>
      <c r="O312" s="36">
        <v>46648</v>
      </c>
      <c r="P312" s="36">
        <v>46649</v>
      </c>
    </row>
    <row r="313" spans="1:16" x14ac:dyDescent="0.25">
      <c r="A313" s="36">
        <v>45869</v>
      </c>
      <c r="C313" s="1">
        <v>45869</v>
      </c>
      <c r="D313" t="s">
        <v>18</v>
      </c>
      <c r="G313" s="5"/>
      <c r="I313" s="18">
        <v>30</v>
      </c>
      <c r="J313" s="35" t="s">
        <v>49</v>
      </c>
      <c r="K313" s="35" t="s">
        <v>49</v>
      </c>
      <c r="L313" s="35" t="s">
        <v>49</v>
      </c>
      <c r="M313" s="35" t="s">
        <v>49</v>
      </c>
      <c r="N313" s="35" t="s">
        <v>49</v>
      </c>
      <c r="O313" s="35" t="s">
        <v>12</v>
      </c>
      <c r="P313" s="35" t="s">
        <v>13</v>
      </c>
    </row>
    <row r="314" spans="1:16" x14ac:dyDescent="0.25">
      <c r="A314" s="36">
        <v>45870</v>
      </c>
      <c r="C314" s="1">
        <v>45870</v>
      </c>
      <c r="D314" t="s">
        <v>18</v>
      </c>
      <c r="G314" s="11">
        <v>38</v>
      </c>
      <c r="H314" s="26"/>
      <c r="I314" s="27"/>
      <c r="J314" s="36">
        <v>46650</v>
      </c>
      <c r="K314" s="36">
        <v>46651</v>
      </c>
      <c r="L314" s="36">
        <v>46652</v>
      </c>
      <c r="M314" s="36">
        <v>46653</v>
      </c>
      <c r="N314" s="36">
        <v>46654</v>
      </c>
      <c r="O314" s="36">
        <v>46655</v>
      </c>
      <c r="P314" s="36">
        <v>46656</v>
      </c>
    </row>
    <row r="315" spans="1:16" x14ac:dyDescent="0.25">
      <c r="A315" s="36">
        <v>45871</v>
      </c>
      <c r="C315" s="1">
        <v>45871</v>
      </c>
      <c r="D315" t="s">
        <v>12</v>
      </c>
      <c r="G315" s="5"/>
      <c r="I315" s="19">
        <v>31</v>
      </c>
      <c r="J315" s="35" t="s">
        <v>50</v>
      </c>
      <c r="K315" s="35" t="s">
        <v>50</v>
      </c>
      <c r="L315" s="35" t="s">
        <v>50</v>
      </c>
      <c r="M315" s="35" t="s">
        <v>50</v>
      </c>
      <c r="N315" s="35" t="s">
        <v>50</v>
      </c>
      <c r="O315" s="35" t="s">
        <v>12</v>
      </c>
      <c r="P315" s="35" t="s">
        <v>13</v>
      </c>
    </row>
    <row r="316" spans="1:16" x14ac:dyDescent="0.25">
      <c r="A316" s="36">
        <v>45872</v>
      </c>
      <c r="C316" s="1">
        <v>45872</v>
      </c>
      <c r="D316" t="s">
        <v>13</v>
      </c>
      <c r="G316" s="14">
        <v>39</v>
      </c>
      <c r="I316"/>
      <c r="J316" s="36">
        <v>46657</v>
      </c>
      <c r="K316" s="36">
        <v>46658</v>
      </c>
      <c r="L316" s="36">
        <v>46659</v>
      </c>
      <c r="M316" s="36">
        <v>46660</v>
      </c>
      <c r="N316" s="36">
        <v>46661</v>
      </c>
      <c r="O316" s="36">
        <v>46662</v>
      </c>
      <c r="P316" s="36">
        <v>46663</v>
      </c>
    </row>
    <row r="317" spans="1:16" x14ac:dyDescent="0.25">
      <c r="A317" s="36">
        <v>45873</v>
      </c>
      <c r="C317" s="1">
        <v>45873</v>
      </c>
      <c r="D317" t="s">
        <v>11</v>
      </c>
      <c r="G317" s="5"/>
      <c r="I317" s="7">
        <v>32</v>
      </c>
      <c r="J317" s="35" t="s">
        <v>45</v>
      </c>
      <c r="K317" s="35" t="s">
        <v>38</v>
      </c>
      <c r="L317" s="35" t="s">
        <v>45</v>
      </c>
      <c r="M317" s="35" t="s">
        <v>28</v>
      </c>
      <c r="N317" s="35" t="s">
        <v>11</v>
      </c>
      <c r="O317" s="35" t="s">
        <v>12</v>
      </c>
      <c r="P317" s="35" t="s">
        <v>13</v>
      </c>
    </row>
    <row r="318" spans="1:16" x14ac:dyDescent="0.25">
      <c r="A318" s="36">
        <v>45874</v>
      </c>
      <c r="C318" s="1">
        <v>45874</v>
      </c>
      <c r="D318" t="s">
        <v>19</v>
      </c>
      <c r="G318" s="14">
        <v>40</v>
      </c>
      <c r="I318"/>
      <c r="J318" s="36">
        <v>46664</v>
      </c>
      <c r="K318" s="36">
        <v>46665</v>
      </c>
      <c r="L318" s="36">
        <v>46666</v>
      </c>
      <c r="M318" s="36">
        <v>46667</v>
      </c>
      <c r="N318" s="36">
        <v>46668</v>
      </c>
      <c r="O318" s="36">
        <v>46669</v>
      </c>
      <c r="P318" s="36">
        <v>46670</v>
      </c>
    </row>
    <row r="319" spans="1:16" x14ac:dyDescent="0.25">
      <c r="A319" s="36">
        <v>45875</v>
      </c>
      <c r="C319" s="1">
        <v>45875</v>
      </c>
      <c r="D319" t="s">
        <v>20</v>
      </c>
      <c r="G319" s="5"/>
      <c r="I319" s="7">
        <v>33</v>
      </c>
      <c r="J319" s="35" t="s">
        <v>12</v>
      </c>
      <c r="K319" s="35" t="s">
        <v>13</v>
      </c>
      <c r="L319" s="35" t="s">
        <v>51</v>
      </c>
      <c r="M319" s="35" t="s">
        <v>39</v>
      </c>
      <c r="N319" s="35" t="s">
        <v>43</v>
      </c>
      <c r="O319" s="35" t="s">
        <v>10</v>
      </c>
      <c r="P319" s="35" t="s">
        <v>10</v>
      </c>
    </row>
    <row r="320" spans="1:16" x14ac:dyDescent="0.25">
      <c r="A320" s="36">
        <v>45876</v>
      </c>
      <c r="C320" s="1">
        <v>45876</v>
      </c>
      <c r="D320" t="s">
        <v>16</v>
      </c>
      <c r="G320" s="14">
        <v>41</v>
      </c>
      <c r="I320"/>
      <c r="J320" s="36">
        <v>46671</v>
      </c>
      <c r="K320" s="36">
        <v>46672</v>
      </c>
      <c r="L320" s="36">
        <v>46673</v>
      </c>
      <c r="M320" s="36">
        <v>46674</v>
      </c>
      <c r="N320" s="36">
        <v>46675</v>
      </c>
      <c r="O320" s="36">
        <v>46676</v>
      </c>
      <c r="P320" s="36">
        <v>46677</v>
      </c>
    </row>
    <row r="321" spans="1:16" x14ac:dyDescent="0.25">
      <c r="A321" s="36">
        <v>45877</v>
      </c>
      <c r="C321" s="1">
        <v>45877</v>
      </c>
      <c r="D321" t="s">
        <v>17</v>
      </c>
      <c r="G321" s="5"/>
      <c r="I321" s="7">
        <v>34</v>
      </c>
      <c r="J321" s="35" t="s">
        <v>11</v>
      </c>
      <c r="K321" s="35" t="s">
        <v>11</v>
      </c>
      <c r="L321" s="35" t="s">
        <v>12</v>
      </c>
      <c r="M321" s="35" t="s">
        <v>13</v>
      </c>
      <c r="N321" s="35" t="s">
        <v>51</v>
      </c>
      <c r="O321" s="35" t="s">
        <v>41</v>
      </c>
      <c r="P321" s="35" t="s">
        <v>41</v>
      </c>
    </row>
    <row r="322" spans="1:16" x14ac:dyDescent="0.25">
      <c r="A322" s="36">
        <v>45878</v>
      </c>
      <c r="C322" s="1">
        <v>45878</v>
      </c>
      <c r="D322" t="s">
        <v>12</v>
      </c>
      <c r="G322" s="14">
        <v>42</v>
      </c>
      <c r="I322"/>
      <c r="J322" s="36">
        <v>46678</v>
      </c>
      <c r="K322" s="36">
        <v>46679</v>
      </c>
      <c r="L322" s="36">
        <v>46680</v>
      </c>
      <c r="M322" s="36">
        <v>46681</v>
      </c>
      <c r="N322" s="36">
        <v>46682</v>
      </c>
      <c r="O322" s="36">
        <v>46683</v>
      </c>
      <c r="P322" s="36">
        <v>46684</v>
      </c>
    </row>
    <row r="323" spans="1:16" x14ac:dyDescent="0.25">
      <c r="A323" s="36">
        <v>45879</v>
      </c>
      <c r="C323" s="1">
        <v>45879</v>
      </c>
      <c r="D323" t="s">
        <v>13</v>
      </c>
      <c r="G323" s="5"/>
      <c r="I323" s="9">
        <v>35</v>
      </c>
      <c r="J323" s="35" t="s">
        <v>24</v>
      </c>
      <c r="K323" s="35" t="s">
        <v>24</v>
      </c>
      <c r="L323" s="35" t="s">
        <v>11</v>
      </c>
      <c r="M323" s="35" t="s">
        <v>12</v>
      </c>
      <c r="N323" s="35" t="s">
        <v>13</v>
      </c>
      <c r="O323" s="35" t="s">
        <v>42</v>
      </c>
      <c r="P323" s="35" t="s">
        <v>42</v>
      </c>
    </row>
    <row r="324" spans="1:16" x14ac:dyDescent="0.25">
      <c r="A324" s="36">
        <v>45880</v>
      </c>
      <c r="C324" s="1">
        <v>45880</v>
      </c>
      <c r="D324" t="s">
        <v>12</v>
      </c>
      <c r="G324" s="11">
        <v>43</v>
      </c>
      <c r="H324" s="26"/>
      <c r="I324" s="27"/>
      <c r="J324" s="36">
        <v>46685</v>
      </c>
      <c r="K324" s="36">
        <v>46686</v>
      </c>
      <c r="L324" s="36">
        <v>46687</v>
      </c>
      <c r="M324" s="36">
        <v>46688</v>
      </c>
      <c r="N324" s="36">
        <v>46689</v>
      </c>
      <c r="O324" s="36">
        <v>46690</v>
      </c>
      <c r="P324" s="36">
        <v>46691</v>
      </c>
    </row>
    <row r="325" spans="1:16" x14ac:dyDescent="0.25">
      <c r="A325" s="36">
        <v>45881</v>
      </c>
      <c r="C325" s="1">
        <v>45881</v>
      </c>
      <c r="D325" t="s">
        <v>13</v>
      </c>
      <c r="G325" s="5"/>
      <c r="I325" s="18">
        <v>36</v>
      </c>
      <c r="J325" s="35" t="s">
        <v>52</v>
      </c>
      <c r="K325" s="35" t="s">
        <v>52</v>
      </c>
      <c r="L325" s="35" t="s">
        <v>39</v>
      </c>
      <c r="M325" s="35" t="s">
        <v>11</v>
      </c>
      <c r="N325" s="35" t="s">
        <v>11</v>
      </c>
      <c r="O325" s="35" t="s">
        <v>12</v>
      </c>
      <c r="P325" s="35" t="s">
        <v>13</v>
      </c>
    </row>
    <row r="326" spans="1:16" x14ac:dyDescent="0.25">
      <c r="A326" s="36">
        <v>45882</v>
      </c>
      <c r="C326" s="1">
        <v>45882</v>
      </c>
      <c r="D326" t="s">
        <v>21</v>
      </c>
      <c r="G326" s="11">
        <v>44</v>
      </c>
      <c r="H326" s="26"/>
      <c r="I326" s="27"/>
      <c r="J326" s="36">
        <v>46692</v>
      </c>
      <c r="K326" s="36">
        <v>46693</v>
      </c>
      <c r="L326" s="36">
        <v>46694</v>
      </c>
      <c r="M326" s="36">
        <v>46695</v>
      </c>
      <c r="N326" s="36">
        <v>46696</v>
      </c>
      <c r="O326" s="36">
        <v>46697</v>
      </c>
      <c r="P326" s="36">
        <v>46698</v>
      </c>
    </row>
    <row r="327" spans="1:16" x14ac:dyDescent="0.25">
      <c r="A327" s="36">
        <v>45883</v>
      </c>
      <c r="C327" s="1">
        <v>45883</v>
      </c>
      <c r="D327" t="s">
        <v>22</v>
      </c>
      <c r="G327" s="5"/>
      <c r="I327" s="19">
        <v>37</v>
      </c>
      <c r="J327" s="35" t="s">
        <v>28</v>
      </c>
      <c r="K327" s="35" t="s">
        <v>51</v>
      </c>
      <c r="L327" s="35" t="s">
        <v>9</v>
      </c>
      <c r="M327" s="35" t="s">
        <v>33</v>
      </c>
      <c r="N327" s="35" t="s">
        <v>11</v>
      </c>
      <c r="O327" s="35" t="s">
        <v>12</v>
      </c>
      <c r="P327" s="35" t="s">
        <v>13</v>
      </c>
    </row>
    <row r="328" spans="1:16" x14ac:dyDescent="0.25">
      <c r="A328" s="36">
        <v>45884</v>
      </c>
      <c r="C328" s="1">
        <v>45884</v>
      </c>
      <c r="D328" t="s">
        <v>23</v>
      </c>
      <c r="G328" s="14">
        <v>45</v>
      </c>
      <c r="I328"/>
      <c r="J328" s="36">
        <v>46699</v>
      </c>
      <c r="K328" s="36">
        <v>46700</v>
      </c>
      <c r="L328" s="36">
        <v>46701</v>
      </c>
      <c r="M328" s="36">
        <v>46702</v>
      </c>
      <c r="N328" s="36">
        <v>46703</v>
      </c>
      <c r="O328" s="36">
        <v>46704</v>
      </c>
      <c r="P328" s="36">
        <v>46705</v>
      </c>
    </row>
    <row r="329" spans="1:16" x14ac:dyDescent="0.25">
      <c r="A329" s="36">
        <v>45885</v>
      </c>
      <c r="C329" s="1">
        <v>45885</v>
      </c>
      <c r="D329" t="s">
        <v>24</v>
      </c>
      <c r="G329" s="5"/>
      <c r="I329" s="7">
        <v>38</v>
      </c>
      <c r="J329" s="35" t="s">
        <v>53</v>
      </c>
      <c r="K329" s="35" t="s">
        <v>53</v>
      </c>
      <c r="L329" s="35" t="s">
        <v>53</v>
      </c>
      <c r="M329" s="35" t="s">
        <v>53</v>
      </c>
      <c r="N329" s="35" t="s">
        <v>53</v>
      </c>
      <c r="O329" s="35" t="s">
        <v>12</v>
      </c>
      <c r="P329" s="35" t="s">
        <v>13</v>
      </c>
    </row>
    <row r="330" spans="1:16" x14ac:dyDescent="0.25">
      <c r="A330" s="36">
        <v>45886</v>
      </c>
      <c r="C330" s="1">
        <v>45886</v>
      </c>
      <c r="D330" t="s">
        <v>24</v>
      </c>
      <c r="G330" s="14">
        <v>46</v>
      </c>
      <c r="I330"/>
      <c r="J330" s="36">
        <v>46706</v>
      </c>
      <c r="K330" s="36">
        <v>46707</v>
      </c>
      <c r="L330" s="36">
        <v>46708</v>
      </c>
      <c r="M330" s="36">
        <v>46709</v>
      </c>
      <c r="N330" s="36">
        <v>46710</v>
      </c>
      <c r="O330" s="36">
        <v>46711</v>
      </c>
      <c r="P330" s="36">
        <v>46712</v>
      </c>
    </row>
    <row r="331" spans="1:16" x14ac:dyDescent="0.25">
      <c r="A331" s="36">
        <v>45887</v>
      </c>
      <c r="C331" s="1">
        <v>45887</v>
      </c>
      <c r="D331" t="s">
        <v>11</v>
      </c>
      <c r="G331" s="5"/>
      <c r="I331" s="7">
        <v>39</v>
      </c>
      <c r="J331" s="35" t="s">
        <v>11</v>
      </c>
      <c r="K331" s="35" t="s">
        <v>54</v>
      </c>
      <c r="L331" s="35" t="s">
        <v>54</v>
      </c>
      <c r="M331" s="35" t="s">
        <v>23</v>
      </c>
      <c r="N331" s="35" t="s">
        <v>35</v>
      </c>
      <c r="O331" s="35" t="s">
        <v>12</v>
      </c>
      <c r="P331" s="35" t="s">
        <v>13</v>
      </c>
    </row>
    <row r="332" spans="1:16" x14ac:dyDescent="0.25">
      <c r="A332" s="36">
        <v>45888</v>
      </c>
      <c r="C332" s="1">
        <v>45888</v>
      </c>
      <c r="D332" t="s">
        <v>11</v>
      </c>
      <c r="G332" s="14">
        <v>47</v>
      </c>
      <c r="I332"/>
      <c r="J332" s="36">
        <v>46713</v>
      </c>
      <c r="K332" s="36">
        <v>46714</v>
      </c>
      <c r="L332" s="36">
        <v>46715</v>
      </c>
      <c r="M332" s="36">
        <v>46716</v>
      </c>
      <c r="N332" s="36">
        <v>46717</v>
      </c>
      <c r="O332" s="36">
        <v>46718</v>
      </c>
      <c r="P332" s="36">
        <v>46719</v>
      </c>
    </row>
    <row r="333" spans="1:16" x14ac:dyDescent="0.25">
      <c r="A333" s="36">
        <v>45889</v>
      </c>
      <c r="C333" s="1">
        <v>45889</v>
      </c>
      <c r="D333" t="s">
        <v>12</v>
      </c>
      <c r="G333" s="5"/>
      <c r="I333" s="7">
        <v>40</v>
      </c>
      <c r="J333" s="35" t="s">
        <v>12</v>
      </c>
      <c r="K333" s="35" t="s">
        <v>13</v>
      </c>
      <c r="L333" s="35" t="s">
        <v>42</v>
      </c>
      <c r="M333" s="35" t="s">
        <v>42</v>
      </c>
      <c r="N333" s="35" t="s">
        <v>32</v>
      </c>
      <c r="O333" s="35" t="s">
        <v>30</v>
      </c>
      <c r="P333" s="35" t="s">
        <v>47</v>
      </c>
    </row>
    <row r="334" spans="1:16" x14ac:dyDescent="0.25">
      <c r="A334" s="36">
        <v>45890</v>
      </c>
      <c r="C334" s="1">
        <v>45890</v>
      </c>
      <c r="D334" t="s">
        <v>13</v>
      </c>
      <c r="G334" s="14">
        <v>48</v>
      </c>
      <c r="I334"/>
      <c r="J334" s="36">
        <v>46720</v>
      </c>
      <c r="K334" s="36">
        <v>46721</v>
      </c>
      <c r="L334" s="36">
        <v>46722</v>
      </c>
      <c r="M334" s="36">
        <v>46723</v>
      </c>
      <c r="N334" s="36">
        <v>46724</v>
      </c>
      <c r="O334" s="36">
        <v>46725</v>
      </c>
      <c r="P334" s="36">
        <v>46726</v>
      </c>
    </row>
    <row r="335" spans="1:16" x14ac:dyDescent="0.25">
      <c r="A335" s="36">
        <v>45891</v>
      </c>
      <c r="C335" s="1">
        <v>45891</v>
      </c>
      <c r="D335" t="s">
        <v>25</v>
      </c>
      <c r="G335" s="5"/>
      <c r="I335" s="7">
        <v>41</v>
      </c>
      <c r="J335" s="35" t="s">
        <v>11</v>
      </c>
      <c r="K335" s="35" t="s">
        <v>11</v>
      </c>
      <c r="L335" s="35" t="s">
        <v>12</v>
      </c>
      <c r="M335" s="35" t="s">
        <v>13</v>
      </c>
      <c r="N335" s="35" t="s">
        <v>42</v>
      </c>
      <c r="O335" s="35" t="s">
        <v>43</v>
      </c>
      <c r="P335" s="35" t="s">
        <v>43</v>
      </c>
    </row>
    <row r="336" spans="1:16" x14ac:dyDescent="0.25">
      <c r="A336" s="36">
        <v>45892</v>
      </c>
      <c r="C336" s="1">
        <v>45892</v>
      </c>
      <c r="D336" t="s">
        <v>9</v>
      </c>
      <c r="G336" s="14">
        <v>49</v>
      </c>
      <c r="I336"/>
      <c r="J336" s="36">
        <v>46727</v>
      </c>
      <c r="K336" s="36">
        <v>46728</v>
      </c>
      <c r="L336" s="36">
        <v>46729</v>
      </c>
      <c r="M336" s="36">
        <v>46730</v>
      </c>
      <c r="N336" s="36">
        <v>46731</v>
      </c>
      <c r="O336" s="36">
        <v>46732</v>
      </c>
      <c r="P336" s="36">
        <v>46733</v>
      </c>
    </row>
    <row r="337" spans="1:16" x14ac:dyDescent="0.25">
      <c r="A337" s="36">
        <v>45893</v>
      </c>
      <c r="C337" s="1">
        <v>45893</v>
      </c>
      <c r="D337" t="s">
        <v>11</v>
      </c>
      <c r="G337" s="5"/>
      <c r="I337" s="7">
        <v>42</v>
      </c>
      <c r="J337" s="35" t="s">
        <v>10</v>
      </c>
      <c r="K337" s="35" t="s">
        <v>10</v>
      </c>
      <c r="L337" s="35" t="s">
        <v>11</v>
      </c>
      <c r="M337" s="35" t="s">
        <v>12</v>
      </c>
      <c r="N337" s="35" t="s">
        <v>13</v>
      </c>
      <c r="O337" s="35" t="s">
        <v>28</v>
      </c>
      <c r="P337" s="35" t="s">
        <v>28</v>
      </c>
    </row>
    <row r="338" spans="1:16" x14ac:dyDescent="0.25">
      <c r="A338" s="36">
        <v>45894</v>
      </c>
      <c r="C338" s="1">
        <v>45894</v>
      </c>
      <c r="D338" t="s">
        <v>26</v>
      </c>
      <c r="G338" s="14">
        <v>50</v>
      </c>
      <c r="I338"/>
      <c r="J338" s="36">
        <v>46734</v>
      </c>
      <c r="K338" s="36">
        <v>46735</v>
      </c>
      <c r="L338" s="36">
        <v>46736</v>
      </c>
      <c r="M338" s="36">
        <v>46737</v>
      </c>
      <c r="N338" s="36">
        <v>46738</v>
      </c>
      <c r="O338" s="36">
        <v>46739</v>
      </c>
      <c r="P338" s="36">
        <v>46740</v>
      </c>
    </row>
    <row r="339" spans="1:16" ht="15.75" thickBot="1" x14ac:dyDescent="0.3">
      <c r="A339" s="36">
        <v>45895</v>
      </c>
      <c r="C339" s="1">
        <v>45895</v>
      </c>
      <c r="D339" t="s">
        <v>26</v>
      </c>
      <c r="G339" s="20"/>
      <c r="H339" s="21"/>
      <c r="I339" s="28">
        <v>1</v>
      </c>
      <c r="J339" s="35" t="s">
        <v>9</v>
      </c>
      <c r="K339" s="35" t="s">
        <v>9</v>
      </c>
      <c r="L339" s="35" t="s">
        <v>10</v>
      </c>
      <c r="M339" s="35" t="s">
        <v>11</v>
      </c>
      <c r="N339" s="35" t="s">
        <v>11</v>
      </c>
      <c r="O339" s="35" t="s">
        <v>12</v>
      </c>
      <c r="P339" s="35" t="s">
        <v>13</v>
      </c>
    </row>
    <row r="340" spans="1:16" x14ac:dyDescent="0.25">
      <c r="A340" s="36">
        <v>45896</v>
      </c>
      <c r="C340" s="1">
        <v>45896</v>
      </c>
      <c r="D340" t="s">
        <v>26</v>
      </c>
      <c r="G340" s="23">
        <v>51</v>
      </c>
      <c r="H340" s="24"/>
      <c r="I340" s="25"/>
      <c r="J340" s="36">
        <v>46741</v>
      </c>
      <c r="K340" s="36">
        <v>46742</v>
      </c>
      <c r="L340" s="36">
        <v>46743</v>
      </c>
      <c r="M340" s="36">
        <v>46744</v>
      </c>
      <c r="N340" s="36">
        <v>46745</v>
      </c>
      <c r="O340" s="36">
        <v>46746</v>
      </c>
      <c r="P340" s="36">
        <v>46747</v>
      </c>
    </row>
    <row r="341" spans="1:16" ht="15.75" thickBot="1" x14ac:dyDescent="0.3">
      <c r="A341" s="36">
        <v>45897</v>
      </c>
      <c r="C341" s="1">
        <v>45897</v>
      </c>
      <c r="D341" t="s">
        <v>26</v>
      </c>
      <c r="G341" s="5"/>
      <c r="I341" s="18">
        <v>2</v>
      </c>
      <c r="J341" s="35" t="s">
        <v>14</v>
      </c>
      <c r="K341" s="35" t="s">
        <v>15</v>
      </c>
      <c r="L341" s="35" t="s">
        <v>16</v>
      </c>
      <c r="M341" s="35" t="s">
        <v>17</v>
      </c>
      <c r="N341" s="35" t="s">
        <v>11</v>
      </c>
      <c r="O341" s="35" t="s">
        <v>12</v>
      </c>
      <c r="P341" s="35" t="s">
        <v>13</v>
      </c>
    </row>
    <row r="342" spans="1:16" ht="15.75" thickBot="1" x14ac:dyDescent="0.3">
      <c r="A342" s="36">
        <v>45898</v>
      </c>
      <c r="C342" s="1">
        <v>45898</v>
      </c>
      <c r="D342" t="s">
        <v>26</v>
      </c>
      <c r="E342" s="10">
        <v>2028</v>
      </c>
      <c r="G342" s="11">
        <v>52</v>
      </c>
      <c r="H342" s="26"/>
      <c r="I342" s="27"/>
      <c r="J342" s="36">
        <v>46748</v>
      </c>
      <c r="K342" s="36">
        <v>46749</v>
      </c>
      <c r="L342" s="36">
        <v>46750</v>
      </c>
      <c r="M342" s="36">
        <v>46751</v>
      </c>
      <c r="N342" s="36">
        <v>46752</v>
      </c>
      <c r="O342" s="36">
        <v>46753</v>
      </c>
      <c r="P342" s="36">
        <v>46754</v>
      </c>
    </row>
    <row r="343" spans="1:16" x14ac:dyDescent="0.25">
      <c r="A343" s="36">
        <v>45899</v>
      </c>
      <c r="C343" s="1">
        <v>45899</v>
      </c>
      <c r="D343" t="s">
        <v>12</v>
      </c>
      <c r="G343" s="5"/>
      <c r="I343" s="19">
        <v>3</v>
      </c>
      <c r="J343" s="35" t="s">
        <v>18</v>
      </c>
      <c r="K343" s="35" t="s">
        <v>18</v>
      </c>
      <c r="L343" s="35" t="s">
        <v>18</v>
      </c>
      <c r="M343" s="35" t="s">
        <v>18</v>
      </c>
      <c r="N343" s="35" t="s">
        <v>18</v>
      </c>
      <c r="O343" s="35" t="s">
        <v>12</v>
      </c>
      <c r="P343" s="35" t="s">
        <v>13</v>
      </c>
    </row>
    <row r="344" spans="1:16" x14ac:dyDescent="0.25">
      <c r="A344" s="36">
        <v>45900</v>
      </c>
      <c r="C344" s="1">
        <v>45900</v>
      </c>
      <c r="D344" t="s">
        <v>13</v>
      </c>
      <c r="G344" s="14">
        <v>1</v>
      </c>
      <c r="I344"/>
      <c r="J344" s="36">
        <v>46755</v>
      </c>
      <c r="K344" s="36">
        <v>46756</v>
      </c>
      <c r="L344" s="36">
        <v>46757</v>
      </c>
      <c r="M344" s="36">
        <v>46758</v>
      </c>
      <c r="N344" s="36">
        <v>46759</v>
      </c>
      <c r="O344" s="36">
        <v>46760</v>
      </c>
      <c r="P344" s="36">
        <v>46761</v>
      </c>
    </row>
    <row r="345" spans="1:16" x14ac:dyDescent="0.25">
      <c r="A345" s="36">
        <v>45901</v>
      </c>
      <c r="C345" s="1">
        <v>45901</v>
      </c>
      <c r="D345" t="s">
        <v>23</v>
      </c>
      <c r="G345" s="5"/>
      <c r="I345" s="7">
        <v>4</v>
      </c>
      <c r="J345" s="35" t="s">
        <v>11</v>
      </c>
      <c r="K345" s="35" t="s">
        <v>19</v>
      </c>
      <c r="L345" s="35" t="s">
        <v>20</v>
      </c>
      <c r="M345" s="35" t="s">
        <v>16</v>
      </c>
      <c r="N345" s="35" t="s">
        <v>17</v>
      </c>
      <c r="O345" s="35" t="s">
        <v>12</v>
      </c>
      <c r="P345" s="35" t="s">
        <v>13</v>
      </c>
    </row>
    <row r="346" spans="1:16" x14ac:dyDescent="0.25">
      <c r="A346" s="36">
        <v>45902</v>
      </c>
      <c r="C346" s="1">
        <v>45902</v>
      </c>
      <c r="D346" t="s">
        <v>23</v>
      </c>
      <c r="G346" s="14">
        <v>2</v>
      </c>
      <c r="I346"/>
      <c r="J346" s="36">
        <v>46762</v>
      </c>
      <c r="K346" s="36">
        <v>46763</v>
      </c>
      <c r="L346" s="36">
        <v>46764</v>
      </c>
      <c r="M346" s="36">
        <v>46765</v>
      </c>
      <c r="N346" s="36">
        <v>46766</v>
      </c>
      <c r="O346" s="36">
        <v>46767</v>
      </c>
      <c r="P346" s="36">
        <v>46768</v>
      </c>
    </row>
    <row r="347" spans="1:16" x14ac:dyDescent="0.25">
      <c r="A347" s="36">
        <v>45903</v>
      </c>
      <c r="C347" s="1">
        <v>45903</v>
      </c>
      <c r="D347" t="s">
        <v>24</v>
      </c>
      <c r="G347" s="5"/>
      <c r="I347" s="7">
        <v>5</v>
      </c>
      <c r="J347" s="35" t="s">
        <v>12</v>
      </c>
      <c r="K347" s="35" t="s">
        <v>13</v>
      </c>
      <c r="L347" s="35" t="s">
        <v>21</v>
      </c>
      <c r="M347" s="35" t="s">
        <v>22</v>
      </c>
      <c r="N347" s="35" t="s">
        <v>23</v>
      </c>
      <c r="O347" s="35" t="s">
        <v>24</v>
      </c>
      <c r="P347" s="35" t="s">
        <v>24</v>
      </c>
    </row>
    <row r="348" spans="1:16" x14ac:dyDescent="0.25">
      <c r="A348" s="36">
        <v>45904</v>
      </c>
      <c r="C348" s="1">
        <v>45904</v>
      </c>
      <c r="D348" t="s">
        <v>11</v>
      </c>
      <c r="G348" s="14">
        <v>3</v>
      </c>
      <c r="I348"/>
      <c r="J348" s="36">
        <v>46769</v>
      </c>
      <c r="K348" s="36">
        <v>46770</v>
      </c>
      <c r="L348" s="36">
        <v>46771</v>
      </c>
      <c r="M348" s="36">
        <v>46772</v>
      </c>
      <c r="N348" s="36">
        <v>46773</v>
      </c>
      <c r="O348" s="36">
        <v>46774</v>
      </c>
      <c r="P348" s="36">
        <v>46775</v>
      </c>
    </row>
    <row r="349" spans="1:16" x14ac:dyDescent="0.25">
      <c r="A349" s="36">
        <v>45905</v>
      </c>
      <c r="C349" s="1">
        <v>45905</v>
      </c>
      <c r="D349" t="s">
        <v>11</v>
      </c>
      <c r="G349" s="5"/>
      <c r="I349" s="7">
        <v>6</v>
      </c>
      <c r="J349" s="35" t="s">
        <v>11</v>
      </c>
      <c r="K349" s="35" t="s">
        <v>11</v>
      </c>
      <c r="L349" s="35" t="s">
        <v>12</v>
      </c>
      <c r="M349" s="35" t="s">
        <v>13</v>
      </c>
      <c r="N349" s="35" t="s">
        <v>25</v>
      </c>
      <c r="O349" s="35" t="s">
        <v>9</v>
      </c>
      <c r="P349" s="35" t="s">
        <v>11</v>
      </c>
    </row>
    <row r="350" spans="1:16" x14ac:dyDescent="0.25">
      <c r="A350" s="36">
        <v>45906</v>
      </c>
      <c r="C350" s="1">
        <v>45906</v>
      </c>
      <c r="D350" t="s">
        <v>12</v>
      </c>
      <c r="G350" s="14">
        <v>4</v>
      </c>
      <c r="I350"/>
      <c r="J350" s="36">
        <v>46776</v>
      </c>
      <c r="K350" s="36">
        <v>46777</v>
      </c>
      <c r="L350" s="36">
        <v>46778</v>
      </c>
      <c r="M350" s="36">
        <v>46779</v>
      </c>
      <c r="N350" s="36">
        <v>46780</v>
      </c>
      <c r="O350" s="36">
        <v>46781</v>
      </c>
      <c r="P350" s="36">
        <v>46782</v>
      </c>
    </row>
    <row r="351" spans="1:16" x14ac:dyDescent="0.25">
      <c r="A351" s="36">
        <v>45907</v>
      </c>
      <c r="C351" s="1">
        <v>45907</v>
      </c>
      <c r="D351" t="s">
        <v>13</v>
      </c>
      <c r="G351" s="5"/>
      <c r="I351" s="7">
        <v>7</v>
      </c>
      <c r="J351" s="35" t="s">
        <v>26</v>
      </c>
      <c r="K351" s="35" t="s">
        <v>26</v>
      </c>
      <c r="L351" s="35" t="s">
        <v>26</v>
      </c>
      <c r="M351" s="35" t="s">
        <v>26</v>
      </c>
      <c r="N351" s="35" t="s">
        <v>26</v>
      </c>
      <c r="O351" s="35" t="s">
        <v>12</v>
      </c>
      <c r="P351" s="35" t="s">
        <v>13</v>
      </c>
    </row>
    <row r="352" spans="1:16" x14ac:dyDescent="0.25">
      <c r="A352" s="36">
        <v>45908</v>
      </c>
      <c r="C352" s="1">
        <v>45908</v>
      </c>
      <c r="D352" t="s">
        <v>27</v>
      </c>
      <c r="G352" s="14">
        <v>5</v>
      </c>
      <c r="I352"/>
      <c r="J352" s="36">
        <v>46783</v>
      </c>
      <c r="K352" s="36">
        <v>46784</v>
      </c>
      <c r="L352" s="36">
        <v>46785</v>
      </c>
      <c r="M352" s="36">
        <v>46786</v>
      </c>
      <c r="N352" s="36">
        <v>46787</v>
      </c>
      <c r="O352" s="36">
        <v>46788</v>
      </c>
      <c r="P352" s="36">
        <v>46789</v>
      </c>
    </row>
    <row r="353" spans="1:16" x14ac:dyDescent="0.25">
      <c r="A353" s="36">
        <v>45909</v>
      </c>
      <c r="C353" s="1">
        <v>45909</v>
      </c>
      <c r="D353" t="s">
        <v>28</v>
      </c>
      <c r="G353" s="5"/>
      <c r="I353" s="7">
        <v>8</v>
      </c>
      <c r="J353" s="35" t="s">
        <v>23</v>
      </c>
      <c r="K353" s="35" t="s">
        <v>23</v>
      </c>
      <c r="L353" s="35" t="s">
        <v>24</v>
      </c>
      <c r="M353" s="35" t="s">
        <v>11</v>
      </c>
      <c r="N353" s="35" t="s">
        <v>11</v>
      </c>
      <c r="O353" s="35" t="s">
        <v>12</v>
      </c>
      <c r="P353" s="35" t="s">
        <v>13</v>
      </c>
    </row>
    <row r="354" spans="1:16" x14ac:dyDescent="0.25">
      <c r="A354" s="36">
        <v>45910</v>
      </c>
      <c r="C354" s="1">
        <v>45910</v>
      </c>
      <c r="D354" t="s">
        <v>23</v>
      </c>
      <c r="G354" s="14">
        <v>6</v>
      </c>
      <c r="I354"/>
      <c r="J354" s="36">
        <v>46790</v>
      </c>
      <c r="K354" s="36">
        <v>46791</v>
      </c>
      <c r="L354" s="36">
        <v>46792</v>
      </c>
      <c r="M354" s="36">
        <v>46793</v>
      </c>
      <c r="N354" s="36">
        <v>46794</v>
      </c>
      <c r="O354" s="36">
        <v>46795</v>
      </c>
      <c r="P354" s="36">
        <v>46796</v>
      </c>
    </row>
    <row r="355" spans="1:16" x14ac:dyDescent="0.25">
      <c r="A355" s="36">
        <v>45911</v>
      </c>
      <c r="C355" s="1">
        <v>45911</v>
      </c>
      <c r="D355" t="s">
        <v>24</v>
      </c>
      <c r="G355" s="5"/>
      <c r="I355" s="9">
        <v>9</v>
      </c>
      <c r="J355" s="35" t="s">
        <v>27</v>
      </c>
      <c r="K355" s="35" t="s">
        <v>28</v>
      </c>
      <c r="L355" s="35" t="s">
        <v>23</v>
      </c>
      <c r="M355" s="35" t="s">
        <v>24</v>
      </c>
      <c r="N355" s="35" t="s">
        <v>11</v>
      </c>
      <c r="O355" s="35" t="s">
        <v>12</v>
      </c>
      <c r="P355" s="35" t="s">
        <v>13</v>
      </c>
    </row>
    <row r="356" spans="1:16" x14ac:dyDescent="0.25">
      <c r="A356" s="36">
        <v>45912</v>
      </c>
      <c r="C356" s="1">
        <v>45912</v>
      </c>
      <c r="D356" t="s">
        <v>11</v>
      </c>
      <c r="G356" s="11">
        <v>7</v>
      </c>
      <c r="H356" s="26"/>
      <c r="I356" s="27"/>
      <c r="J356" s="36">
        <v>46797</v>
      </c>
      <c r="K356" s="36">
        <v>46798</v>
      </c>
      <c r="L356" s="36">
        <v>46799</v>
      </c>
      <c r="M356" s="36">
        <v>46800</v>
      </c>
      <c r="N356" s="36">
        <v>46801</v>
      </c>
      <c r="O356" s="36">
        <v>46802</v>
      </c>
      <c r="P356" s="36">
        <v>46803</v>
      </c>
    </row>
    <row r="357" spans="1:16" x14ac:dyDescent="0.25">
      <c r="A357" s="36">
        <v>45913</v>
      </c>
      <c r="C357" s="1">
        <v>45913</v>
      </c>
      <c r="D357" t="s">
        <v>12</v>
      </c>
      <c r="G357" s="5"/>
      <c r="I357" s="18">
        <v>10</v>
      </c>
      <c r="J357" s="35" t="s">
        <v>29</v>
      </c>
      <c r="K357" s="35" t="s">
        <v>29</v>
      </c>
      <c r="L357" s="35" t="s">
        <v>29</v>
      </c>
      <c r="M357" s="35" t="s">
        <v>29</v>
      </c>
      <c r="N357" s="35" t="s">
        <v>29</v>
      </c>
      <c r="O357" s="35" t="s">
        <v>12</v>
      </c>
      <c r="P357" s="35" t="s">
        <v>13</v>
      </c>
    </row>
    <row r="358" spans="1:16" x14ac:dyDescent="0.25">
      <c r="A358" s="36">
        <v>45914</v>
      </c>
      <c r="C358" s="1">
        <v>45914</v>
      </c>
      <c r="D358" t="s">
        <v>13</v>
      </c>
      <c r="G358" s="11">
        <v>8</v>
      </c>
      <c r="H358" s="26"/>
      <c r="I358" s="27"/>
      <c r="J358" s="36">
        <v>46804</v>
      </c>
      <c r="K358" s="36">
        <v>46805</v>
      </c>
      <c r="L358" s="36">
        <v>46806</v>
      </c>
      <c r="M358" s="36">
        <v>46807</v>
      </c>
      <c r="N358" s="36">
        <v>46808</v>
      </c>
      <c r="O358" s="36">
        <v>46809</v>
      </c>
      <c r="P358" s="36">
        <v>46810</v>
      </c>
    </row>
    <row r="359" spans="1:16" x14ac:dyDescent="0.25">
      <c r="A359" s="36">
        <v>45915</v>
      </c>
      <c r="C359" s="1">
        <v>45915</v>
      </c>
      <c r="D359" t="s">
        <v>29</v>
      </c>
      <c r="G359" s="5"/>
      <c r="I359" s="19">
        <v>11</v>
      </c>
      <c r="J359" s="35" t="s">
        <v>19</v>
      </c>
      <c r="K359" s="35" t="s">
        <v>20</v>
      </c>
      <c r="L359" s="35" t="s">
        <v>19</v>
      </c>
      <c r="M359" s="35" t="s">
        <v>30</v>
      </c>
      <c r="N359" s="35" t="s">
        <v>11</v>
      </c>
      <c r="O359" s="35" t="s">
        <v>12</v>
      </c>
      <c r="P359" s="35" t="s">
        <v>13</v>
      </c>
    </row>
    <row r="360" spans="1:16" x14ac:dyDescent="0.25">
      <c r="A360" s="36">
        <v>45916</v>
      </c>
      <c r="C360" s="1">
        <v>45916</v>
      </c>
      <c r="D360" t="s">
        <v>29</v>
      </c>
      <c r="G360" s="14">
        <v>9</v>
      </c>
      <c r="I360"/>
      <c r="J360" s="36">
        <v>46811</v>
      </c>
      <c r="K360" s="36">
        <v>46812</v>
      </c>
      <c r="L360" s="36">
        <v>46813</v>
      </c>
      <c r="M360" s="36">
        <v>46814</v>
      </c>
      <c r="N360" s="36">
        <v>46815</v>
      </c>
      <c r="O360" s="36">
        <v>46816</v>
      </c>
      <c r="P360" s="36">
        <v>46817</v>
      </c>
    </row>
    <row r="361" spans="1:16" x14ac:dyDescent="0.25">
      <c r="A361" s="36">
        <v>45917</v>
      </c>
      <c r="C361" s="1">
        <v>45917</v>
      </c>
      <c r="D361" t="s">
        <v>29</v>
      </c>
      <c r="G361" s="5"/>
      <c r="I361" s="7">
        <v>12</v>
      </c>
      <c r="J361" s="35" t="s">
        <v>12</v>
      </c>
      <c r="K361" s="35" t="s">
        <v>13</v>
      </c>
      <c r="L361" s="35" t="s">
        <v>15</v>
      </c>
      <c r="M361" s="35" t="s">
        <v>31</v>
      </c>
      <c r="N361" s="35" t="s">
        <v>16</v>
      </c>
      <c r="O361" s="35" t="s">
        <v>17</v>
      </c>
      <c r="P361" s="35" t="s">
        <v>17</v>
      </c>
    </row>
    <row r="362" spans="1:16" x14ac:dyDescent="0.25">
      <c r="A362" s="36">
        <v>45918</v>
      </c>
      <c r="C362" s="1">
        <v>45918</v>
      </c>
      <c r="D362" t="s">
        <v>29</v>
      </c>
      <c r="G362" s="14">
        <v>10</v>
      </c>
      <c r="I362"/>
      <c r="J362" s="36">
        <v>46818</v>
      </c>
      <c r="K362" s="36">
        <v>46819</v>
      </c>
      <c r="L362" s="36">
        <v>46820</v>
      </c>
      <c r="M362" s="36">
        <v>46821</v>
      </c>
      <c r="N362" s="36">
        <v>46822</v>
      </c>
      <c r="O362" s="36">
        <v>46823</v>
      </c>
      <c r="P362" s="36">
        <v>46824</v>
      </c>
    </row>
    <row r="363" spans="1:16" x14ac:dyDescent="0.25">
      <c r="A363" s="36">
        <v>45919</v>
      </c>
      <c r="C363" s="1">
        <v>45919</v>
      </c>
      <c r="D363" t="s">
        <v>29</v>
      </c>
      <c r="G363" s="5"/>
      <c r="I363" s="7">
        <v>13</v>
      </c>
      <c r="J363" s="35" t="s">
        <v>11</v>
      </c>
      <c r="K363" s="35" t="s">
        <v>11</v>
      </c>
      <c r="L363" s="35" t="s">
        <v>12</v>
      </c>
      <c r="M363" s="35" t="s">
        <v>13</v>
      </c>
      <c r="N363" s="35" t="s">
        <v>22</v>
      </c>
      <c r="O363" s="35" t="s">
        <v>23</v>
      </c>
      <c r="P363" s="35" t="s">
        <v>32</v>
      </c>
    </row>
    <row r="364" spans="1:16" x14ac:dyDescent="0.25">
      <c r="A364" s="36">
        <v>45920</v>
      </c>
      <c r="C364" s="1">
        <v>45920</v>
      </c>
      <c r="D364" t="s">
        <v>12</v>
      </c>
      <c r="G364" s="14">
        <v>11</v>
      </c>
      <c r="I364"/>
      <c r="J364" s="36">
        <v>46825</v>
      </c>
      <c r="K364" s="36">
        <v>46826</v>
      </c>
      <c r="L364" s="36">
        <v>46827</v>
      </c>
      <c r="M364" s="36">
        <v>46828</v>
      </c>
      <c r="N364" s="36">
        <v>46829</v>
      </c>
      <c r="O364" s="36">
        <v>46830</v>
      </c>
      <c r="P364" s="36">
        <v>46831</v>
      </c>
    </row>
    <row r="365" spans="1:16" x14ac:dyDescent="0.25">
      <c r="A365" s="36">
        <v>45921</v>
      </c>
      <c r="C365" s="1">
        <v>45921</v>
      </c>
      <c r="D365" t="s">
        <v>13</v>
      </c>
      <c r="G365" s="5"/>
      <c r="I365" s="7">
        <v>14</v>
      </c>
      <c r="J365" s="35" t="s">
        <v>33</v>
      </c>
      <c r="K365" s="35" t="s">
        <v>33</v>
      </c>
      <c r="L365" s="35" t="s">
        <v>11</v>
      </c>
      <c r="M365" s="35" t="s">
        <v>12</v>
      </c>
      <c r="N365" s="35" t="s">
        <v>13</v>
      </c>
      <c r="O365" s="35" t="s">
        <v>27</v>
      </c>
      <c r="P365" s="35" t="s">
        <v>22</v>
      </c>
    </row>
    <row r="366" spans="1:16" x14ac:dyDescent="0.25">
      <c r="A366" s="36">
        <v>45922</v>
      </c>
      <c r="C366" s="1">
        <v>45922</v>
      </c>
      <c r="D366" t="s">
        <v>19</v>
      </c>
      <c r="G366" s="14">
        <v>12</v>
      </c>
      <c r="I366"/>
      <c r="J366" s="36">
        <v>46832</v>
      </c>
      <c r="K366" s="36">
        <v>46833</v>
      </c>
      <c r="L366" s="36">
        <v>46834</v>
      </c>
      <c r="M366" s="36">
        <v>46835</v>
      </c>
      <c r="N366" s="36">
        <v>46836</v>
      </c>
      <c r="O366" s="36">
        <v>46837</v>
      </c>
      <c r="P366" s="36">
        <v>46838</v>
      </c>
    </row>
    <row r="367" spans="1:16" x14ac:dyDescent="0.25">
      <c r="A367" s="36">
        <v>45923</v>
      </c>
      <c r="C367" s="1">
        <v>45923</v>
      </c>
      <c r="D367" t="s">
        <v>20</v>
      </c>
      <c r="G367" s="5"/>
      <c r="I367" s="7">
        <v>15</v>
      </c>
      <c r="J367" s="35" t="s">
        <v>34</v>
      </c>
      <c r="K367" s="35" t="s">
        <v>34</v>
      </c>
      <c r="L367" s="35" t="s">
        <v>35</v>
      </c>
      <c r="M367" s="35" t="s">
        <v>11</v>
      </c>
      <c r="N367" s="35" t="s">
        <v>11</v>
      </c>
      <c r="O367" s="35" t="s">
        <v>12</v>
      </c>
      <c r="P367" s="35" t="s">
        <v>13</v>
      </c>
    </row>
    <row r="368" spans="1:16" x14ac:dyDescent="0.25">
      <c r="A368" s="36">
        <v>45924</v>
      </c>
      <c r="C368" s="1">
        <v>45924</v>
      </c>
      <c r="D368" t="s">
        <v>19</v>
      </c>
      <c r="G368" s="14">
        <v>13</v>
      </c>
      <c r="I368"/>
      <c r="J368" s="36">
        <v>46839</v>
      </c>
      <c r="K368" s="36">
        <v>46840</v>
      </c>
      <c r="L368" s="36">
        <v>46841</v>
      </c>
      <c r="M368" s="36">
        <v>46842</v>
      </c>
      <c r="N368" s="36">
        <v>46843</v>
      </c>
      <c r="O368" s="36">
        <v>46844</v>
      </c>
      <c r="P368" s="36">
        <v>46845</v>
      </c>
    </row>
    <row r="369" spans="1:16" x14ac:dyDescent="0.25">
      <c r="A369" s="36">
        <v>45925</v>
      </c>
      <c r="C369" s="1">
        <v>45925</v>
      </c>
      <c r="D369" t="s">
        <v>30</v>
      </c>
      <c r="G369" s="5"/>
      <c r="I369" s="7">
        <v>16</v>
      </c>
      <c r="J369" s="35" t="s">
        <v>31</v>
      </c>
      <c r="K369" s="35" t="s">
        <v>25</v>
      </c>
      <c r="L369" s="35" t="s">
        <v>34</v>
      </c>
      <c r="M369" s="35" t="s">
        <v>35</v>
      </c>
      <c r="N369" s="35" t="s">
        <v>11</v>
      </c>
      <c r="O369" s="35" t="s">
        <v>12</v>
      </c>
      <c r="P369" s="35" t="s">
        <v>13</v>
      </c>
    </row>
    <row r="370" spans="1:16" x14ac:dyDescent="0.25">
      <c r="A370" s="36">
        <v>45926</v>
      </c>
      <c r="C370" s="1">
        <v>45926</v>
      </c>
      <c r="D370" t="s">
        <v>11</v>
      </c>
      <c r="G370" s="14">
        <v>14</v>
      </c>
      <c r="I370"/>
      <c r="J370" s="36">
        <v>46846</v>
      </c>
      <c r="K370" s="36">
        <v>46847</v>
      </c>
      <c r="L370" s="36">
        <v>46848</v>
      </c>
      <c r="M370" s="36">
        <v>46849</v>
      </c>
      <c r="N370" s="36">
        <v>46850</v>
      </c>
      <c r="O370" s="36">
        <v>46851</v>
      </c>
      <c r="P370" s="36">
        <v>46852</v>
      </c>
    </row>
    <row r="371" spans="1:16" x14ac:dyDescent="0.25">
      <c r="A371" s="36">
        <v>45927</v>
      </c>
      <c r="C371" s="1">
        <v>45927</v>
      </c>
      <c r="D371" t="s">
        <v>12</v>
      </c>
      <c r="G371" s="5"/>
      <c r="I371" s="9">
        <v>17</v>
      </c>
      <c r="J371" s="35" t="s">
        <v>36</v>
      </c>
      <c r="K371" s="35" t="s">
        <v>36</v>
      </c>
      <c r="L371" s="35" t="s">
        <v>36</v>
      </c>
      <c r="M371" s="35" t="s">
        <v>36</v>
      </c>
      <c r="N371" s="35" t="s">
        <v>36</v>
      </c>
      <c r="O371" s="35" t="s">
        <v>12</v>
      </c>
      <c r="P371" s="35" t="s">
        <v>13</v>
      </c>
    </row>
    <row r="372" spans="1:16" x14ac:dyDescent="0.25">
      <c r="A372" s="36">
        <v>45928</v>
      </c>
      <c r="C372" s="1">
        <v>45928</v>
      </c>
      <c r="D372" t="s">
        <v>13</v>
      </c>
      <c r="G372" s="11">
        <v>15</v>
      </c>
      <c r="H372" s="26"/>
      <c r="I372" s="27"/>
      <c r="J372" s="36">
        <v>46853</v>
      </c>
      <c r="K372" s="36">
        <v>46854</v>
      </c>
      <c r="L372" s="36">
        <v>46855</v>
      </c>
      <c r="M372" s="36">
        <v>46856</v>
      </c>
      <c r="N372" s="36">
        <v>46857</v>
      </c>
      <c r="O372" s="36">
        <v>46858</v>
      </c>
      <c r="P372" s="36">
        <v>46859</v>
      </c>
    </row>
    <row r="373" spans="1:16" x14ac:dyDescent="0.25">
      <c r="A373" s="36">
        <v>45929</v>
      </c>
      <c r="C373" s="1">
        <v>45929</v>
      </c>
      <c r="D373" t="s">
        <v>12</v>
      </c>
      <c r="G373" s="5"/>
      <c r="I373" s="18">
        <v>18</v>
      </c>
      <c r="J373" s="35" t="s">
        <v>37</v>
      </c>
      <c r="K373" s="35" t="s">
        <v>37</v>
      </c>
      <c r="L373" s="35" t="s">
        <v>38</v>
      </c>
      <c r="M373" s="35" t="s">
        <v>34</v>
      </c>
      <c r="N373" s="35" t="s">
        <v>33</v>
      </c>
      <c r="O373" s="35" t="s">
        <v>12</v>
      </c>
      <c r="P373" s="35" t="s">
        <v>13</v>
      </c>
    </row>
    <row r="374" spans="1:16" x14ac:dyDescent="0.25">
      <c r="A374" s="36">
        <v>45930</v>
      </c>
      <c r="C374" s="1">
        <v>45930</v>
      </c>
      <c r="D374" t="s">
        <v>13</v>
      </c>
      <c r="G374" s="11">
        <v>16</v>
      </c>
      <c r="H374" s="26"/>
      <c r="I374" s="27"/>
      <c r="J374" s="36">
        <v>46860</v>
      </c>
      <c r="K374" s="36">
        <v>46861</v>
      </c>
      <c r="L374" s="36">
        <v>46862</v>
      </c>
      <c r="M374" s="36">
        <v>46863</v>
      </c>
      <c r="N374" s="36">
        <v>46864</v>
      </c>
      <c r="O374" s="36">
        <v>46865</v>
      </c>
      <c r="P374" s="36">
        <v>46866</v>
      </c>
    </row>
    <row r="375" spans="1:16" x14ac:dyDescent="0.25">
      <c r="A375" s="36">
        <v>45931</v>
      </c>
      <c r="C375" s="1">
        <v>45931</v>
      </c>
      <c r="D375" t="s">
        <v>15</v>
      </c>
      <c r="G375" s="5"/>
      <c r="I375" s="19">
        <v>19</v>
      </c>
      <c r="J375" s="35" t="s">
        <v>12</v>
      </c>
      <c r="K375" s="35" t="s">
        <v>13</v>
      </c>
      <c r="L375" s="35" t="s">
        <v>22</v>
      </c>
      <c r="M375" s="35" t="s">
        <v>21</v>
      </c>
      <c r="N375" s="35" t="s">
        <v>39</v>
      </c>
      <c r="O375" s="35" t="s">
        <v>34</v>
      </c>
      <c r="P375" s="35" t="s">
        <v>11</v>
      </c>
    </row>
    <row r="376" spans="1:16" x14ac:dyDescent="0.25">
      <c r="A376" s="36">
        <v>45932</v>
      </c>
      <c r="C376" s="1">
        <v>45932</v>
      </c>
      <c r="D376" t="s">
        <v>31</v>
      </c>
      <c r="G376" s="14">
        <v>17</v>
      </c>
      <c r="I376"/>
      <c r="J376" s="36">
        <v>46867</v>
      </c>
      <c r="K376" s="36">
        <v>46868</v>
      </c>
      <c r="L376" s="36">
        <v>46869</v>
      </c>
      <c r="M376" s="36">
        <v>46870</v>
      </c>
      <c r="N376" s="36">
        <v>46871</v>
      </c>
      <c r="O376" s="36">
        <v>46872</v>
      </c>
      <c r="P376" s="36">
        <v>46873</v>
      </c>
    </row>
    <row r="377" spans="1:16" x14ac:dyDescent="0.25">
      <c r="A377" s="36">
        <v>45933</v>
      </c>
      <c r="C377" s="1">
        <v>45933</v>
      </c>
      <c r="D377" t="s">
        <v>16</v>
      </c>
      <c r="G377" s="5"/>
      <c r="I377" s="7">
        <v>20</v>
      </c>
      <c r="J377" s="35" t="s">
        <v>40</v>
      </c>
      <c r="K377" s="35" t="s">
        <v>40</v>
      </c>
      <c r="L377" s="35" t="s">
        <v>40</v>
      </c>
      <c r="M377" s="35" t="s">
        <v>40</v>
      </c>
      <c r="N377" s="35" t="s">
        <v>40</v>
      </c>
      <c r="O377" s="35" t="s">
        <v>12</v>
      </c>
      <c r="P377" s="35" t="s">
        <v>13</v>
      </c>
    </row>
    <row r="378" spans="1:16" x14ac:dyDescent="0.25">
      <c r="A378" s="36">
        <v>45934</v>
      </c>
      <c r="C378" s="1">
        <v>45934</v>
      </c>
      <c r="D378" t="s">
        <v>17</v>
      </c>
      <c r="G378" s="14">
        <v>18</v>
      </c>
      <c r="I378"/>
      <c r="J378" s="36">
        <v>46874</v>
      </c>
      <c r="K378" s="36">
        <v>46875</v>
      </c>
      <c r="L378" s="36">
        <v>46876</v>
      </c>
      <c r="M378" s="36">
        <v>46877</v>
      </c>
      <c r="N378" s="36">
        <v>46878</v>
      </c>
      <c r="O378" s="36">
        <v>46879</v>
      </c>
      <c r="P378" s="36">
        <v>46880</v>
      </c>
    </row>
    <row r="379" spans="1:16" x14ac:dyDescent="0.25">
      <c r="A379" s="36">
        <v>45935</v>
      </c>
      <c r="C379" s="1">
        <v>45935</v>
      </c>
      <c r="D379" t="s">
        <v>17</v>
      </c>
      <c r="G379" s="5"/>
      <c r="I379" s="7">
        <v>21</v>
      </c>
      <c r="J379" s="35" t="s">
        <v>35</v>
      </c>
      <c r="K379" s="35" t="s">
        <v>35</v>
      </c>
      <c r="L379" s="35" t="s">
        <v>11</v>
      </c>
      <c r="M379" s="35" t="s">
        <v>11</v>
      </c>
      <c r="N379" s="35" t="s">
        <v>11</v>
      </c>
      <c r="O379" s="35" t="s">
        <v>12</v>
      </c>
      <c r="P379" s="35" t="s">
        <v>13</v>
      </c>
    </row>
    <row r="380" spans="1:16" x14ac:dyDescent="0.25">
      <c r="A380" s="36">
        <v>45936</v>
      </c>
      <c r="C380" s="1">
        <v>45936</v>
      </c>
      <c r="D380" t="s">
        <v>11</v>
      </c>
      <c r="G380" s="14">
        <v>19</v>
      </c>
      <c r="I380"/>
      <c r="J380" s="36">
        <v>46881</v>
      </c>
      <c r="K380" s="36">
        <v>46882</v>
      </c>
      <c r="L380" s="36">
        <v>46883</v>
      </c>
      <c r="M380" s="36">
        <v>46884</v>
      </c>
      <c r="N380" s="36">
        <v>46885</v>
      </c>
      <c r="O380" s="36">
        <v>46886</v>
      </c>
      <c r="P380" s="36">
        <v>46887</v>
      </c>
    </row>
    <row r="381" spans="1:16" x14ac:dyDescent="0.25">
      <c r="A381" s="36">
        <v>45937</v>
      </c>
      <c r="C381" s="1">
        <v>45937</v>
      </c>
      <c r="D381" t="s">
        <v>11</v>
      </c>
      <c r="G381" s="5"/>
      <c r="I381" s="7">
        <v>22</v>
      </c>
      <c r="J381" s="35" t="s">
        <v>41</v>
      </c>
      <c r="K381" s="35" t="s">
        <v>41</v>
      </c>
      <c r="L381" s="35" t="s">
        <v>33</v>
      </c>
      <c r="M381" s="35" t="s">
        <v>11</v>
      </c>
      <c r="N381" s="35" t="s">
        <v>11</v>
      </c>
      <c r="O381" s="35" t="s">
        <v>12</v>
      </c>
      <c r="P381" s="35" t="s">
        <v>13</v>
      </c>
    </row>
    <row r="382" spans="1:16" x14ac:dyDescent="0.25">
      <c r="A382" s="36">
        <v>45938</v>
      </c>
      <c r="C382" s="1">
        <v>45938</v>
      </c>
      <c r="D382" t="s">
        <v>12</v>
      </c>
      <c r="G382" s="14">
        <v>20</v>
      </c>
      <c r="I382"/>
      <c r="J382" s="36">
        <v>46888</v>
      </c>
      <c r="K382" s="36">
        <v>46889</v>
      </c>
      <c r="L382" s="36">
        <v>46890</v>
      </c>
      <c r="M382" s="36">
        <v>46891</v>
      </c>
      <c r="N382" s="36">
        <v>46892</v>
      </c>
      <c r="O382" s="36">
        <v>46893</v>
      </c>
      <c r="P382" s="36">
        <v>46894</v>
      </c>
    </row>
    <row r="383" spans="1:16" x14ac:dyDescent="0.25">
      <c r="A383" s="36">
        <v>45939</v>
      </c>
      <c r="C383" s="1">
        <v>45939</v>
      </c>
      <c r="D383" t="s">
        <v>13</v>
      </c>
      <c r="G383" s="5"/>
      <c r="I383" s="7">
        <v>23</v>
      </c>
      <c r="J383" s="35" t="s">
        <v>25</v>
      </c>
      <c r="K383" s="35" t="s">
        <v>42</v>
      </c>
      <c r="L383" s="35" t="s">
        <v>43</v>
      </c>
      <c r="M383" s="35" t="s">
        <v>10</v>
      </c>
      <c r="N383" s="35" t="s">
        <v>11</v>
      </c>
      <c r="O383" s="35" t="s">
        <v>12</v>
      </c>
      <c r="P383" s="35" t="s">
        <v>13</v>
      </c>
    </row>
    <row r="384" spans="1:16" x14ac:dyDescent="0.25">
      <c r="A384" s="36">
        <v>45940</v>
      </c>
      <c r="C384" s="1">
        <v>45940</v>
      </c>
      <c r="D384" t="s">
        <v>22</v>
      </c>
      <c r="G384" s="14">
        <v>21</v>
      </c>
      <c r="I384"/>
      <c r="J384" s="36">
        <v>46895</v>
      </c>
      <c r="K384" s="36">
        <v>46896</v>
      </c>
      <c r="L384" s="36">
        <v>46897</v>
      </c>
      <c r="M384" s="36">
        <v>46898</v>
      </c>
      <c r="N384" s="36">
        <v>46899</v>
      </c>
      <c r="O384" s="36">
        <v>46900</v>
      </c>
      <c r="P384" s="36">
        <v>46901</v>
      </c>
    </row>
    <row r="385" spans="1:16" x14ac:dyDescent="0.25">
      <c r="A385" s="36">
        <v>45941</v>
      </c>
      <c r="C385" s="1">
        <v>45941</v>
      </c>
      <c r="D385" t="s">
        <v>23</v>
      </c>
      <c r="G385" s="5"/>
      <c r="I385" s="7">
        <v>24</v>
      </c>
      <c r="J385" s="35" t="s">
        <v>44</v>
      </c>
      <c r="K385" s="35" t="s">
        <v>44</v>
      </c>
      <c r="L385" s="35" t="s">
        <v>44</v>
      </c>
      <c r="M385" s="35" t="s">
        <v>44</v>
      </c>
      <c r="N385" s="35" t="s">
        <v>44</v>
      </c>
      <c r="O385" s="35" t="s">
        <v>12</v>
      </c>
      <c r="P385" s="35" t="s">
        <v>13</v>
      </c>
    </row>
    <row r="386" spans="1:16" x14ac:dyDescent="0.25">
      <c r="A386" s="36">
        <v>45942</v>
      </c>
      <c r="C386" s="1">
        <v>45942</v>
      </c>
      <c r="D386" t="s">
        <v>32</v>
      </c>
      <c r="G386" s="14">
        <v>22</v>
      </c>
      <c r="I386"/>
      <c r="J386" s="36">
        <v>46902</v>
      </c>
      <c r="K386" s="36">
        <v>46903</v>
      </c>
      <c r="L386" s="36">
        <v>46904</v>
      </c>
      <c r="M386" s="36">
        <v>46905</v>
      </c>
      <c r="N386" s="36">
        <v>46906</v>
      </c>
      <c r="O386" s="36">
        <v>46907</v>
      </c>
      <c r="P386" s="36">
        <v>46908</v>
      </c>
    </row>
    <row r="387" spans="1:16" x14ac:dyDescent="0.25">
      <c r="A387" s="36">
        <v>45943</v>
      </c>
      <c r="C387" s="1">
        <v>45943</v>
      </c>
      <c r="D387" t="s">
        <v>33</v>
      </c>
      <c r="G387" s="5"/>
      <c r="I387" s="7">
        <v>25</v>
      </c>
      <c r="J387" s="35" t="s">
        <v>11</v>
      </c>
      <c r="K387" s="35" t="s">
        <v>45</v>
      </c>
      <c r="L387" s="35" t="s">
        <v>46</v>
      </c>
      <c r="M387" s="35" t="s">
        <v>32</v>
      </c>
      <c r="N387" s="35" t="s">
        <v>47</v>
      </c>
      <c r="O387" s="35" t="s">
        <v>12</v>
      </c>
      <c r="P387" s="35" t="s">
        <v>13</v>
      </c>
    </row>
    <row r="388" spans="1:16" x14ac:dyDescent="0.25">
      <c r="A388" s="36">
        <v>45944</v>
      </c>
      <c r="C388" s="1">
        <v>45944</v>
      </c>
      <c r="D388" t="s">
        <v>33</v>
      </c>
      <c r="G388" s="14">
        <v>23</v>
      </c>
      <c r="I388"/>
      <c r="J388" s="36">
        <v>46909</v>
      </c>
      <c r="K388" s="36">
        <v>46910</v>
      </c>
      <c r="L388" s="36">
        <v>46911</v>
      </c>
      <c r="M388" s="36">
        <v>46912</v>
      </c>
      <c r="N388" s="36">
        <v>46913</v>
      </c>
      <c r="O388" s="36">
        <v>46914</v>
      </c>
      <c r="P388" s="36">
        <v>46915</v>
      </c>
    </row>
    <row r="389" spans="1:16" x14ac:dyDescent="0.25">
      <c r="A389" s="36">
        <v>45945</v>
      </c>
      <c r="C389" s="1">
        <v>45945</v>
      </c>
      <c r="D389" t="s">
        <v>11</v>
      </c>
      <c r="G389" s="5"/>
      <c r="I389" s="7">
        <v>26</v>
      </c>
      <c r="J389" s="35" t="s">
        <v>12</v>
      </c>
      <c r="K389" s="35" t="s">
        <v>13</v>
      </c>
      <c r="L389" s="35" t="s">
        <v>31</v>
      </c>
      <c r="M389" s="35" t="s">
        <v>25</v>
      </c>
      <c r="N389" s="35" t="s">
        <v>34</v>
      </c>
      <c r="O389" s="35" t="s">
        <v>35</v>
      </c>
      <c r="P389" s="35" t="s">
        <v>35</v>
      </c>
    </row>
    <row r="390" spans="1:16" x14ac:dyDescent="0.25">
      <c r="A390" s="36">
        <v>45946</v>
      </c>
      <c r="C390" s="1">
        <v>45946</v>
      </c>
      <c r="D390" t="s">
        <v>12</v>
      </c>
      <c r="G390" s="14">
        <v>24</v>
      </c>
      <c r="I390"/>
      <c r="J390" s="36">
        <v>46916</v>
      </c>
      <c r="K390" s="36">
        <v>46917</v>
      </c>
      <c r="L390" s="36">
        <v>46918</v>
      </c>
      <c r="M390" s="36">
        <v>46919</v>
      </c>
      <c r="N390" s="36">
        <v>46920</v>
      </c>
      <c r="O390" s="36">
        <v>46921</v>
      </c>
      <c r="P390" s="36">
        <v>46922</v>
      </c>
    </row>
    <row r="391" spans="1:16" x14ac:dyDescent="0.25">
      <c r="A391" s="36">
        <v>45947</v>
      </c>
      <c r="C391" s="1">
        <v>45947</v>
      </c>
      <c r="D391" t="s">
        <v>13</v>
      </c>
      <c r="G391" s="5"/>
      <c r="I391" s="9">
        <v>27</v>
      </c>
      <c r="J391" s="35" t="s">
        <v>11</v>
      </c>
      <c r="K391" s="35" t="s">
        <v>11</v>
      </c>
      <c r="L391" s="35" t="s">
        <v>11</v>
      </c>
      <c r="M391" s="35" t="s">
        <v>12</v>
      </c>
      <c r="N391" s="35" t="s">
        <v>28</v>
      </c>
      <c r="O391" s="35" t="s">
        <v>21</v>
      </c>
      <c r="P391" s="35" t="s">
        <v>13</v>
      </c>
    </row>
    <row r="392" spans="1:16" x14ac:dyDescent="0.25">
      <c r="A392" s="36">
        <v>45948</v>
      </c>
      <c r="C392" s="1">
        <v>45948</v>
      </c>
      <c r="D392" t="s">
        <v>27</v>
      </c>
      <c r="G392" s="11">
        <v>25</v>
      </c>
      <c r="H392" s="26"/>
      <c r="I392" s="27"/>
      <c r="J392" s="36">
        <v>46923</v>
      </c>
      <c r="K392" s="36">
        <v>46924</v>
      </c>
      <c r="L392" s="36">
        <v>46925</v>
      </c>
      <c r="M392" s="36">
        <v>46926</v>
      </c>
      <c r="N392" s="36">
        <v>46927</v>
      </c>
      <c r="O392" s="36">
        <v>46928</v>
      </c>
      <c r="P392" s="36">
        <v>46929</v>
      </c>
    </row>
    <row r="393" spans="1:16" x14ac:dyDescent="0.25">
      <c r="A393" s="36">
        <v>45949</v>
      </c>
      <c r="C393" s="1">
        <v>45949</v>
      </c>
      <c r="D393" t="s">
        <v>22</v>
      </c>
      <c r="G393" s="5"/>
      <c r="I393" s="18">
        <v>28</v>
      </c>
      <c r="J393" s="35" t="s">
        <v>17</v>
      </c>
      <c r="K393" s="35" t="s">
        <v>17</v>
      </c>
      <c r="L393" s="35" t="s">
        <v>11</v>
      </c>
      <c r="M393" s="35" t="s">
        <v>12</v>
      </c>
      <c r="N393" s="35" t="s">
        <v>13</v>
      </c>
      <c r="O393" s="35" t="s">
        <v>22</v>
      </c>
      <c r="P393" s="35" t="s">
        <v>27</v>
      </c>
    </row>
    <row r="394" spans="1:16" x14ac:dyDescent="0.25">
      <c r="A394" s="36">
        <v>45950</v>
      </c>
      <c r="C394" s="1">
        <v>45950</v>
      </c>
      <c r="D394" t="s">
        <v>34</v>
      </c>
      <c r="G394" s="11">
        <v>26</v>
      </c>
      <c r="H394" s="26"/>
      <c r="I394" s="27"/>
      <c r="J394" s="36">
        <v>46930</v>
      </c>
      <c r="K394" s="36">
        <v>46931</v>
      </c>
      <c r="L394" s="36">
        <v>46932</v>
      </c>
      <c r="M394" s="36">
        <v>46933</v>
      </c>
      <c r="N394" s="36">
        <v>46934</v>
      </c>
      <c r="O394" s="36">
        <v>46935</v>
      </c>
      <c r="P394" s="36">
        <v>46936</v>
      </c>
    </row>
    <row r="395" spans="1:16" x14ac:dyDescent="0.25">
      <c r="A395" s="36">
        <v>45951</v>
      </c>
      <c r="C395" s="1">
        <v>45951</v>
      </c>
      <c r="D395" t="s">
        <v>34</v>
      </c>
      <c r="G395" s="5"/>
      <c r="I395" s="18">
        <v>29</v>
      </c>
      <c r="J395" s="35" t="s">
        <v>30</v>
      </c>
      <c r="K395" s="35" t="s">
        <v>48</v>
      </c>
      <c r="L395" s="35" t="s">
        <v>47</v>
      </c>
      <c r="M395" s="35" t="s">
        <v>11</v>
      </c>
      <c r="N395" s="35" t="s">
        <v>11</v>
      </c>
      <c r="O395" s="35" t="s">
        <v>12</v>
      </c>
      <c r="P395" s="35" t="s">
        <v>13</v>
      </c>
    </row>
    <row r="396" spans="1:16" x14ac:dyDescent="0.25">
      <c r="A396" s="36">
        <v>45952</v>
      </c>
      <c r="C396" s="1">
        <v>45952</v>
      </c>
      <c r="D396" t="s">
        <v>35</v>
      </c>
      <c r="G396" s="11">
        <v>27</v>
      </c>
      <c r="H396" s="26"/>
      <c r="I396" s="27"/>
      <c r="J396" s="36">
        <v>46937</v>
      </c>
      <c r="K396" s="36">
        <v>46938</v>
      </c>
      <c r="L396" s="36">
        <v>46939</v>
      </c>
      <c r="M396" s="36">
        <v>46940</v>
      </c>
      <c r="N396" s="36">
        <v>46941</v>
      </c>
      <c r="O396" s="36">
        <v>46942</v>
      </c>
      <c r="P396" s="36">
        <v>46943</v>
      </c>
    </row>
    <row r="397" spans="1:16" x14ac:dyDescent="0.25">
      <c r="A397" s="36">
        <v>45953</v>
      </c>
      <c r="C397" s="1">
        <v>45953</v>
      </c>
      <c r="D397" t="s">
        <v>11</v>
      </c>
      <c r="G397" s="5"/>
      <c r="I397" s="18">
        <v>30</v>
      </c>
      <c r="J397" s="35" t="s">
        <v>49</v>
      </c>
      <c r="K397" s="35" t="s">
        <v>49</v>
      </c>
      <c r="L397" s="35" t="s">
        <v>49</v>
      </c>
      <c r="M397" s="35" t="s">
        <v>49</v>
      </c>
      <c r="N397" s="35" t="s">
        <v>49</v>
      </c>
      <c r="O397" s="35" t="s">
        <v>12</v>
      </c>
      <c r="P397" s="35" t="s">
        <v>13</v>
      </c>
    </row>
    <row r="398" spans="1:16" x14ac:dyDescent="0.25">
      <c r="A398" s="36">
        <v>45954</v>
      </c>
      <c r="C398" s="1">
        <v>45954</v>
      </c>
      <c r="D398" t="s">
        <v>11</v>
      </c>
      <c r="G398" s="11">
        <v>28</v>
      </c>
      <c r="H398" s="26"/>
      <c r="I398" s="27"/>
      <c r="J398" s="36">
        <v>46944</v>
      </c>
      <c r="K398" s="36">
        <v>46945</v>
      </c>
      <c r="L398" s="36">
        <v>46946</v>
      </c>
      <c r="M398" s="36">
        <v>46947</v>
      </c>
      <c r="N398" s="36">
        <v>46948</v>
      </c>
      <c r="O398" s="36">
        <v>46949</v>
      </c>
      <c r="P398" s="36">
        <v>46950</v>
      </c>
    </row>
    <row r="399" spans="1:16" x14ac:dyDescent="0.25">
      <c r="A399" s="36">
        <v>45955</v>
      </c>
      <c r="C399" s="1">
        <v>45955</v>
      </c>
      <c r="D399" t="s">
        <v>12</v>
      </c>
      <c r="G399" s="5"/>
      <c r="I399" s="18">
        <v>31</v>
      </c>
      <c r="J399" s="35" t="s">
        <v>50</v>
      </c>
      <c r="K399" s="35" t="s">
        <v>50</v>
      </c>
      <c r="L399" s="35" t="s">
        <v>50</v>
      </c>
      <c r="M399" s="35" t="s">
        <v>50</v>
      </c>
      <c r="N399" s="35" t="s">
        <v>50</v>
      </c>
      <c r="O399" s="35" t="s">
        <v>12</v>
      </c>
      <c r="P399" s="35" t="s">
        <v>13</v>
      </c>
    </row>
    <row r="400" spans="1:16" x14ac:dyDescent="0.25">
      <c r="A400" s="36">
        <v>45956</v>
      </c>
      <c r="C400" s="1">
        <v>45956</v>
      </c>
      <c r="D400" t="s">
        <v>13</v>
      </c>
      <c r="G400" s="11">
        <v>29</v>
      </c>
      <c r="H400" s="26"/>
      <c r="I400" s="27"/>
      <c r="J400" s="36">
        <v>46951</v>
      </c>
      <c r="K400" s="36">
        <v>46952</v>
      </c>
      <c r="L400" s="36">
        <v>46953</v>
      </c>
      <c r="M400" s="36">
        <v>46954</v>
      </c>
      <c r="N400" s="36">
        <v>46955</v>
      </c>
      <c r="O400" s="36">
        <v>46956</v>
      </c>
      <c r="P400" s="36">
        <v>46957</v>
      </c>
    </row>
    <row r="401" spans="1:16" x14ac:dyDescent="0.25">
      <c r="A401" s="36">
        <v>45957</v>
      </c>
      <c r="C401" s="1">
        <v>45957</v>
      </c>
      <c r="D401" t="s">
        <v>31</v>
      </c>
      <c r="G401" s="5"/>
      <c r="I401" s="18">
        <v>32</v>
      </c>
      <c r="J401" s="35" t="s">
        <v>45</v>
      </c>
      <c r="K401" s="35" t="s">
        <v>38</v>
      </c>
      <c r="L401" s="35" t="s">
        <v>45</v>
      </c>
      <c r="M401" s="35" t="s">
        <v>28</v>
      </c>
      <c r="N401" s="35" t="s">
        <v>11</v>
      </c>
      <c r="O401" s="35" t="s">
        <v>12</v>
      </c>
      <c r="P401" s="35" t="s">
        <v>13</v>
      </c>
    </row>
    <row r="402" spans="1:16" x14ac:dyDescent="0.25">
      <c r="A402" s="36">
        <v>45958</v>
      </c>
      <c r="C402" s="1">
        <v>45958</v>
      </c>
      <c r="D402" t="s">
        <v>25</v>
      </c>
      <c r="G402" s="11">
        <v>30</v>
      </c>
      <c r="H402" s="26"/>
      <c r="I402" s="27"/>
      <c r="J402" s="36">
        <v>46958</v>
      </c>
      <c r="K402" s="36">
        <v>46959</v>
      </c>
      <c r="L402" s="36">
        <v>46960</v>
      </c>
      <c r="M402" s="36">
        <v>46961</v>
      </c>
      <c r="N402" s="36">
        <v>46962</v>
      </c>
      <c r="O402" s="36">
        <v>46963</v>
      </c>
      <c r="P402" s="36">
        <v>46964</v>
      </c>
    </row>
    <row r="403" spans="1:16" x14ac:dyDescent="0.25">
      <c r="A403" s="36">
        <v>45959</v>
      </c>
      <c r="C403" s="1">
        <v>45959</v>
      </c>
      <c r="D403" t="s">
        <v>34</v>
      </c>
      <c r="G403" s="5"/>
      <c r="I403" s="18">
        <v>33</v>
      </c>
      <c r="J403" s="35" t="s">
        <v>12</v>
      </c>
      <c r="K403" s="35" t="s">
        <v>13</v>
      </c>
      <c r="L403" s="35" t="s">
        <v>51</v>
      </c>
      <c r="M403" s="35" t="s">
        <v>39</v>
      </c>
      <c r="N403" s="35" t="s">
        <v>43</v>
      </c>
      <c r="O403" s="35" t="s">
        <v>10</v>
      </c>
      <c r="P403" s="35" t="s">
        <v>10</v>
      </c>
    </row>
    <row r="404" spans="1:16" x14ac:dyDescent="0.25">
      <c r="A404" s="36">
        <v>45960</v>
      </c>
      <c r="C404" s="1">
        <v>45960</v>
      </c>
      <c r="D404" t="s">
        <v>35</v>
      </c>
      <c r="G404" s="11">
        <v>31</v>
      </c>
      <c r="H404" s="26"/>
      <c r="I404" s="27"/>
      <c r="J404" s="36">
        <v>46965</v>
      </c>
      <c r="K404" s="36">
        <v>46966</v>
      </c>
      <c r="L404" s="36">
        <v>46967</v>
      </c>
      <c r="M404" s="36">
        <v>46968</v>
      </c>
      <c r="N404" s="36">
        <v>46969</v>
      </c>
      <c r="O404" s="36">
        <v>46970</v>
      </c>
      <c r="P404" s="36">
        <v>46971</v>
      </c>
    </row>
    <row r="405" spans="1:16" x14ac:dyDescent="0.25">
      <c r="A405" s="36">
        <v>45961</v>
      </c>
      <c r="C405" s="1">
        <v>45961</v>
      </c>
      <c r="D405" t="s">
        <v>11</v>
      </c>
      <c r="G405" s="5"/>
      <c r="I405" s="18">
        <v>34</v>
      </c>
      <c r="J405" s="35" t="s">
        <v>11</v>
      </c>
      <c r="K405" s="35" t="s">
        <v>11</v>
      </c>
      <c r="L405" s="35" t="s">
        <v>12</v>
      </c>
      <c r="M405" s="35" t="s">
        <v>13</v>
      </c>
      <c r="N405" s="35" t="s">
        <v>51</v>
      </c>
      <c r="O405" s="35" t="s">
        <v>41</v>
      </c>
      <c r="P405" s="35" t="s">
        <v>41</v>
      </c>
    </row>
    <row r="406" spans="1:16" x14ac:dyDescent="0.25">
      <c r="A406" s="36">
        <v>45962</v>
      </c>
      <c r="C406" s="1">
        <v>45962</v>
      </c>
      <c r="D406" t="s">
        <v>12</v>
      </c>
      <c r="G406" s="11">
        <v>32</v>
      </c>
      <c r="H406" s="26"/>
      <c r="I406" s="27"/>
      <c r="J406" s="36">
        <v>46972</v>
      </c>
      <c r="K406" s="36">
        <v>46973</v>
      </c>
      <c r="L406" s="36">
        <v>46974</v>
      </c>
      <c r="M406" s="36">
        <v>46975</v>
      </c>
      <c r="N406" s="36">
        <v>46976</v>
      </c>
      <c r="O406" s="36">
        <v>46977</v>
      </c>
      <c r="P406" s="36">
        <v>46978</v>
      </c>
    </row>
    <row r="407" spans="1:16" x14ac:dyDescent="0.25">
      <c r="A407" s="36">
        <v>45963</v>
      </c>
      <c r="C407" s="1">
        <v>45963</v>
      </c>
      <c r="D407" t="s">
        <v>13</v>
      </c>
      <c r="G407" s="5"/>
      <c r="I407" s="18">
        <v>35</v>
      </c>
      <c r="J407" s="35" t="s">
        <v>24</v>
      </c>
      <c r="K407" s="35" t="s">
        <v>24</v>
      </c>
      <c r="L407" s="35" t="s">
        <v>11</v>
      </c>
      <c r="M407" s="35" t="s">
        <v>12</v>
      </c>
      <c r="N407" s="35" t="s">
        <v>13</v>
      </c>
      <c r="O407" s="35" t="s">
        <v>42</v>
      </c>
      <c r="P407" s="35" t="s">
        <v>42</v>
      </c>
    </row>
    <row r="408" spans="1:16" x14ac:dyDescent="0.25">
      <c r="A408" s="36">
        <v>45964</v>
      </c>
      <c r="C408" s="1">
        <v>45964</v>
      </c>
      <c r="D408" t="s">
        <v>36</v>
      </c>
      <c r="G408" s="11">
        <v>33</v>
      </c>
      <c r="H408" s="26"/>
      <c r="I408" s="27"/>
      <c r="J408" s="36">
        <v>46979</v>
      </c>
      <c r="K408" s="36">
        <v>46980</v>
      </c>
      <c r="L408" s="36">
        <v>46981</v>
      </c>
      <c r="M408" s="36">
        <v>46982</v>
      </c>
      <c r="N408" s="36">
        <v>46983</v>
      </c>
      <c r="O408" s="36">
        <v>46984</v>
      </c>
      <c r="P408" s="36">
        <v>46985</v>
      </c>
    </row>
    <row r="409" spans="1:16" x14ac:dyDescent="0.25">
      <c r="A409" s="36">
        <v>45965</v>
      </c>
      <c r="C409" s="1">
        <v>45965</v>
      </c>
      <c r="D409" t="s">
        <v>36</v>
      </c>
      <c r="G409" s="5"/>
      <c r="I409" s="18">
        <v>36</v>
      </c>
      <c r="J409" s="35" t="s">
        <v>52</v>
      </c>
      <c r="K409" s="35" t="s">
        <v>52</v>
      </c>
      <c r="L409" s="35" t="s">
        <v>39</v>
      </c>
      <c r="M409" s="35" t="s">
        <v>11</v>
      </c>
      <c r="N409" s="35" t="s">
        <v>11</v>
      </c>
      <c r="O409" s="35" t="s">
        <v>12</v>
      </c>
      <c r="P409" s="35" t="s">
        <v>13</v>
      </c>
    </row>
    <row r="410" spans="1:16" x14ac:dyDescent="0.25">
      <c r="A410" s="36">
        <v>45966</v>
      </c>
      <c r="C410" s="1">
        <v>45966</v>
      </c>
      <c r="D410" t="s">
        <v>36</v>
      </c>
      <c r="G410" s="11">
        <v>34</v>
      </c>
      <c r="H410" s="26"/>
      <c r="I410" s="27"/>
      <c r="J410" s="36">
        <v>46986</v>
      </c>
      <c r="K410" s="36">
        <v>46987</v>
      </c>
      <c r="L410" s="36">
        <v>46988</v>
      </c>
      <c r="M410" s="36">
        <v>46989</v>
      </c>
      <c r="N410" s="36">
        <v>46990</v>
      </c>
      <c r="O410" s="36">
        <v>46991</v>
      </c>
      <c r="P410" s="36">
        <v>46992</v>
      </c>
    </row>
    <row r="411" spans="1:16" x14ac:dyDescent="0.25">
      <c r="A411" s="36">
        <v>45967</v>
      </c>
      <c r="C411" s="1">
        <v>45967</v>
      </c>
      <c r="D411" t="s">
        <v>36</v>
      </c>
      <c r="G411" s="5"/>
      <c r="I411" s="18">
        <v>37</v>
      </c>
      <c r="J411" s="35" t="s">
        <v>28</v>
      </c>
      <c r="K411" s="35" t="s">
        <v>51</v>
      </c>
      <c r="L411" s="35" t="s">
        <v>9</v>
      </c>
      <c r="M411" s="35" t="s">
        <v>33</v>
      </c>
      <c r="N411" s="35" t="s">
        <v>11</v>
      </c>
      <c r="O411" s="35" t="s">
        <v>12</v>
      </c>
      <c r="P411" s="35" t="s">
        <v>13</v>
      </c>
    </row>
    <row r="412" spans="1:16" x14ac:dyDescent="0.25">
      <c r="A412" s="36">
        <v>45968</v>
      </c>
      <c r="C412" s="1">
        <v>45968</v>
      </c>
      <c r="D412" t="s">
        <v>36</v>
      </c>
      <c r="G412" s="11">
        <v>35</v>
      </c>
      <c r="H412" s="26"/>
      <c r="I412" s="27"/>
      <c r="J412" s="36">
        <v>46993</v>
      </c>
      <c r="K412" s="36">
        <v>46994</v>
      </c>
      <c r="L412" s="36">
        <v>46995</v>
      </c>
      <c r="M412" s="36">
        <v>46996</v>
      </c>
      <c r="N412" s="36">
        <v>46997</v>
      </c>
      <c r="O412" s="36">
        <v>46998</v>
      </c>
      <c r="P412" s="36">
        <v>46999</v>
      </c>
    </row>
    <row r="413" spans="1:16" x14ac:dyDescent="0.25">
      <c r="A413" s="36">
        <v>45969</v>
      </c>
      <c r="C413" s="1">
        <v>45969</v>
      </c>
      <c r="D413" t="s">
        <v>12</v>
      </c>
      <c r="G413" s="5"/>
      <c r="I413" s="18">
        <v>38</v>
      </c>
      <c r="J413" s="35" t="s">
        <v>53</v>
      </c>
      <c r="K413" s="35" t="s">
        <v>53</v>
      </c>
      <c r="L413" s="35" t="s">
        <v>53</v>
      </c>
      <c r="M413" s="35" t="s">
        <v>53</v>
      </c>
      <c r="N413" s="35" t="s">
        <v>53</v>
      </c>
      <c r="O413" s="35" t="s">
        <v>12</v>
      </c>
      <c r="P413" s="35" t="s">
        <v>13</v>
      </c>
    </row>
    <row r="414" spans="1:16" x14ac:dyDescent="0.25">
      <c r="A414" s="36">
        <v>45970</v>
      </c>
      <c r="C414" s="1">
        <v>45970</v>
      </c>
      <c r="D414" t="s">
        <v>13</v>
      </c>
      <c r="G414" s="11">
        <v>36</v>
      </c>
      <c r="H414" s="26"/>
      <c r="I414" s="27"/>
      <c r="J414" s="36">
        <v>47000</v>
      </c>
      <c r="K414" s="36">
        <v>47001</v>
      </c>
      <c r="L414" s="36">
        <v>47002</v>
      </c>
      <c r="M414" s="36">
        <v>47003</v>
      </c>
      <c r="N414" s="36">
        <v>47004</v>
      </c>
      <c r="O414" s="36">
        <v>47005</v>
      </c>
      <c r="P414" s="36">
        <v>47006</v>
      </c>
    </row>
    <row r="415" spans="1:16" x14ac:dyDescent="0.25">
      <c r="A415" s="36">
        <v>45971</v>
      </c>
      <c r="C415" s="1">
        <v>45971</v>
      </c>
      <c r="D415" t="s">
        <v>37</v>
      </c>
      <c r="G415" s="5"/>
      <c r="I415" s="18">
        <v>39</v>
      </c>
      <c r="J415" s="35" t="s">
        <v>11</v>
      </c>
      <c r="K415" s="35" t="s">
        <v>54</v>
      </c>
      <c r="L415" s="35" t="s">
        <v>54</v>
      </c>
      <c r="M415" s="35" t="s">
        <v>23</v>
      </c>
      <c r="N415" s="35" t="s">
        <v>35</v>
      </c>
      <c r="O415" s="35" t="s">
        <v>12</v>
      </c>
      <c r="P415" s="35" t="s">
        <v>13</v>
      </c>
    </row>
    <row r="416" spans="1:16" x14ac:dyDescent="0.25">
      <c r="A416" s="36">
        <v>45972</v>
      </c>
      <c r="C416" s="1">
        <v>45972</v>
      </c>
      <c r="D416" t="s">
        <v>37</v>
      </c>
      <c r="G416" s="11">
        <v>37</v>
      </c>
      <c r="H416" s="26"/>
      <c r="I416" s="27"/>
      <c r="J416" s="36">
        <v>47007</v>
      </c>
      <c r="K416" s="36">
        <v>47008</v>
      </c>
      <c r="L416" s="36">
        <v>47009</v>
      </c>
      <c r="M416" s="36">
        <v>47010</v>
      </c>
      <c r="N416" s="36">
        <v>47011</v>
      </c>
      <c r="O416" s="36">
        <v>47012</v>
      </c>
      <c r="P416" s="36">
        <v>47013</v>
      </c>
    </row>
    <row r="417" spans="1:16" x14ac:dyDescent="0.25">
      <c r="A417" s="36">
        <v>45973</v>
      </c>
      <c r="C417" s="1">
        <v>45973</v>
      </c>
      <c r="D417" t="s">
        <v>38</v>
      </c>
      <c r="G417" s="5"/>
      <c r="I417" s="18">
        <v>40</v>
      </c>
      <c r="J417" s="35" t="s">
        <v>12</v>
      </c>
      <c r="K417" s="35" t="s">
        <v>13</v>
      </c>
      <c r="L417" s="35" t="s">
        <v>42</v>
      </c>
      <c r="M417" s="35" t="s">
        <v>42</v>
      </c>
      <c r="N417" s="35" t="s">
        <v>32</v>
      </c>
      <c r="O417" s="35" t="s">
        <v>30</v>
      </c>
      <c r="P417" s="35" t="s">
        <v>47</v>
      </c>
    </row>
    <row r="418" spans="1:16" x14ac:dyDescent="0.25">
      <c r="A418" s="36">
        <v>45974</v>
      </c>
      <c r="C418" s="1">
        <v>45974</v>
      </c>
      <c r="D418" t="s">
        <v>34</v>
      </c>
      <c r="G418" s="11">
        <v>38</v>
      </c>
      <c r="H418" s="26"/>
      <c r="I418" s="27"/>
      <c r="J418" s="36">
        <v>47014</v>
      </c>
      <c r="K418" s="36">
        <v>47015</v>
      </c>
      <c r="L418" s="36">
        <v>47016</v>
      </c>
      <c r="M418" s="36">
        <v>47017</v>
      </c>
      <c r="N418" s="36">
        <v>47018</v>
      </c>
      <c r="O418" s="36">
        <v>47019</v>
      </c>
      <c r="P418" s="36">
        <v>47020</v>
      </c>
    </row>
    <row r="419" spans="1:16" x14ac:dyDescent="0.25">
      <c r="A419" s="36">
        <v>45975</v>
      </c>
      <c r="C419" s="1">
        <v>45975</v>
      </c>
      <c r="D419" t="s">
        <v>33</v>
      </c>
      <c r="G419" s="5"/>
      <c r="I419" s="19">
        <v>41</v>
      </c>
      <c r="J419" s="35" t="s">
        <v>11</v>
      </c>
      <c r="K419" s="35" t="s">
        <v>11</v>
      </c>
      <c r="L419" s="35" t="s">
        <v>12</v>
      </c>
      <c r="M419" s="35" t="s">
        <v>13</v>
      </c>
      <c r="N419" s="35" t="s">
        <v>42</v>
      </c>
      <c r="O419" s="35" t="s">
        <v>43</v>
      </c>
      <c r="P419" s="35" t="s">
        <v>43</v>
      </c>
    </row>
    <row r="420" spans="1:16" x14ac:dyDescent="0.25">
      <c r="A420" s="36">
        <v>45976</v>
      </c>
      <c r="C420" s="1">
        <v>45976</v>
      </c>
      <c r="D420" t="s">
        <v>12</v>
      </c>
      <c r="G420" s="14">
        <v>39</v>
      </c>
      <c r="I420"/>
      <c r="J420" s="36">
        <v>47021</v>
      </c>
      <c r="K420" s="36">
        <v>47022</v>
      </c>
      <c r="L420" s="36">
        <v>47023</v>
      </c>
      <c r="M420" s="36">
        <v>47024</v>
      </c>
      <c r="N420" s="36">
        <v>47025</v>
      </c>
      <c r="O420" s="36">
        <v>47026</v>
      </c>
      <c r="P420" s="36">
        <v>47027</v>
      </c>
    </row>
    <row r="421" spans="1:16" ht="15.75" thickBot="1" x14ac:dyDescent="0.3">
      <c r="A421" s="36">
        <v>45977</v>
      </c>
      <c r="C421" s="1">
        <v>45977</v>
      </c>
      <c r="D421" t="s">
        <v>13</v>
      </c>
      <c r="G421" s="20"/>
      <c r="H421" s="21"/>
      <c r="I421" s="28">
        <v>42</v>
      </c>
      <c r="J421" s="35" t="s">
        <v>10</v>
      </c>
      <c r="K421" s="35" t="s">
        <v>10</v>
      </c>
      <c r="L421" s="35" t="s">
        <v>11</v>
      </c>
      <c r="M421" s="35" t="s">
        <v>12</v>
      </c>
      <c r="N421" s="35" t="s">
        <v>13</v>
      </c>
      <c r="O421" s="35" t="s">
        <v>28</v>
      </c>
      <c r="P421" s="35" t="s">
        <v>28</v>
      </c>
    </row>
    <row r="422" spans="1:16" x14ac:dyDescent="0.25">
      <c r="A422" s="36">
        <v>45978</v>
      </c>
      <c r="C422" s="1">
        <v>45978</v>
      </c>
      <c r="D422" t="s">
        <v>12</v>
      </c>
      <c r="G422" s="29">
        <v>40</v>
      </c>
      <c r="H422" s="3"/>
      <c r="I422" s="3"/>
      <c r="J422" s="36">
        <v>47028</v>
      </c>
      <c r="K422" s="36">
        <v>47029</v>
      </c>
      <c r="L422" s="36">
        <v>47030</v>
      </c>
      <c r="M422" s="36">
        <v>47031</v>
      </c>
      <c r="N422" s="36">
        <v>47032</v>
      </c>
      <c r="O422" s="36">
        <v>47033</v>
      </c>
      <c r="P422" s="36">
        <v>47034</v>
      </c>
    </row>
    <row r="423" spans="1:16" x14ac:dyDescent="0.25">
      <c r="A423" s="36">
        <v>45979</v>
      </c>
      <c r="C423" s="1">
        <v>45979</v>
      </c>
      <c r="D423" t="s">
        <v>13</v>
      </c>
      <c r="G423" s="5"/>
      <c r="I423" s="7">
        <v>1</v>
      </c>
      <c r="J423" s="35" t="s">
        <v>9</v>
      </c>
      <c r="K423" s="35" t="s">
        <v>9</v>
      </c>
      <c r="L423" s="35" t="s">
        <v>10</v>
      </c>
      <c r="M423" s="35" t="s">
        <v>11</v>
      </c>
      <c r="N423" s="35" t="s">
        <v>11</v>
      </c>
      <c r="O423" s="35" t="s">
        <v>12</v>
      </c>
      <c r="P423" s="35" t="s">
        <v>13</v>
      </c>
    </row>
    <row r="424" spans="1:16" x14ac:dyDescent="0.25">
      <c r="A424" s="36">
        <v>45980</v>
      </c>
      <c r="C424" s="1">
        <v>45980</v>
      </c>
      <c r="D424" t="s">
        <v>22</v>
      </c>
      <c r="G424" s="14">
        <v>41</v>
      </c>
      <c r="I424"/>
      <c r="J424" s="36">
        <v>47035</v>
      </c>
      <c r="K424" s="36">
        <v>47036</v>
      </c>
      <c r="L424" s="36">
        <v>47037</v>
      </c>
      <c r="M424" s="36">
        <v>47038</v>
      </c>
      <c r="N424" s="36">
        <v>47039</v>
      </c>
      <c r="O424" s="36">
        <v>47040</v>
      </c>
      <c r="P424" s="36">
        <v>47041</v>
      </c>
    </row>
    <row r="425" spans="1:16" x14ac:dyDescent="0.25">
      <c r="A425" s="36">
        <v>45981</v>
      </c>
      <c r="C425" s="1">
        <v>45981</v>
      </c>
      <c r="D425" t="s">
        <v>21</v>
      </c>
      <c r="G425" s="5"/>
      <c r="I425" s="7">
        <v>2</v>
      </c>
      <c r="J425" s="35" t="s">
        <v>14</v>
      </c>
      <c r="K425" s="35" t="s">
        <v>15</v>
      </c>
      <c r="L425" s="35" t="s">
        <v>16</v>
      </c>
      <c r="M425" s="35" t="s">
        <v>17</v>
      </c>
      <c r="N425" s="35" t="s">
        <v>11</v>
      </c>
      <c r="O425" s="35" t="s">
        <v>12</v>
      </c>
      <c r="P425" s="35" t="s">
        <v>13</v>
      </c>
    </row>
    <row r="426" spans="1:16" x14ac:dyDescent="0.25">
      <c r="A426" s="36">
        <v>45982</v>
      </c>
      <c r="C426" s="1">
        <v>45982</v>
      </c>
      <c r="D426" t="s">
        <v>39</v>
      </c>
      <c r="G426" s="14">
        <v>42</v>
      </c>
      <c r="I426"/>
      <c r="J426" s="36">
        <v>47042</v>
      </c>
      <c r="K426" s="36">
        <v>47043</v>
      </c>
      <c r="L426" s="36">
        <v>47044</v>
      </c>
      <c r="M426" s="36">
        <v>47045</v>
      </c>
      <c r="N426" s="36">
        <v>47046</v>
      </c>
      <c r="O426" s="36">
        <v>47047</v>
      </c>
      <c r="P426" s="36">
        <v>47048</v>
      </c>
    </row>
    <row r="427" spans="1:16" x14ac:dyDescent="0.25">
      <c r="A427" s="36">
        <v>45983</v>
      </c>
      <c r="C427" s="1">
        <v>45983</v>
      </c>
      <c r="D427" t="s">
        <v>34</v>
      </c>
      <c r="G427" s="5"/>
      <c r="I427" s="9">
        <v>3</v>
      </c>
      <c r="J427" s="35" t="s">
        <v>18</v>
      </c>
      <c r="K427" s="35" t="s">
        <v>18</v>
      </c>
      <c r="L427" s="35" t="s">
        <v>18</v>
      </c>
      <c r="M427" s="35" t="s">
        <v>18</v>
      </c>
      <c r="N427" s="35" t="s">
        <v>18</v>
      </c>
      <c r="O427" s="35" t="s">
        <v>12</v>
      </c>
      <c r="P427" s="35" t="s">
        <v>13</v>
      </c>
    </row>
    <row r="428" spans="1:16" x14ac:dyDescent="0.25">
      <c r="A428" s="36">
        <v>45984</v>
      </c>
      <c r="C428" s="1">
        <v>45984</v>
      </c>
      <c r="D428" t="s">
        <v>11</v>
      </c>
      <c r="G428" s="11">
        <v>43</v>
      </c>
      <c r="H428" s="26"/>
      <c r="I428" s="27"/>
      <c r="J428" s="36">
        <v>47049</v>
      </c>
      <c r="K428" s="36">
        <v>47050</v>
      </c>
      <c r="L428" s="36">
        <v>47051</v>
      </c>
      <c r="M428" s="36">
        <v>47052</v>
      </c>
      <c r="N428" s="36">
        <v>47053</v>
      </c>
      <c r="O428" s="36">
        <v>47054</v>
      </c>
      <c r="P428" s="36">
        <v>47055</v>
      </c>
    </row>
    <row r="429" spans="1:16" x14ac:dyDescent="0.25">
      <c r="A429" s="36">
        <v>45985</v>
      </c>
      <c r="C429" s="1">
        <v>45985</v>
      </c>
      <c r="D429" t="s">
        <v>40</v>
      </c>
      <c r="G429" s="5"/>
      <c r="I429" s="18">
        <v>4</v>
      </c>
      <c r="J429" s="35" t="s">
        <v>11</v>
      </c>
      <c r="K429" s="35" t="s">
        <v>19</v>
      </c>
      <c r="L429" s="35" t="s">
        <v>20</v>
      </c>
      <c r="M429" s="35" t="s">
        <v>16</v>
      </c>
      <c r="N429" s="35" t="s">
        <v>17</v>
      </c>
      <c r="O429" s="35" t="s">
        <v>12</v>
      </c>
      <c r="P429" s="35" t="s">
        <v>13</v>
      </c>
    </row>
    <row r="430" spans="1:16" x14ac:dyDescent="0.25">
      <c r="A430" s="36">
        <v>45986</v>
      </c>
      <c r="C430" s="1">
        <v>45986</v>
      </c>
      <c r="D430" t="s">
        <v>40</v>
      </c>
      <c r="G430" s="11">
        <v>44</v>
      </c>
      <c r="H430" s="26"/>
      <c r="I430" s="27"/>
      <c r="J430" s="36">
        <v>47056</v>
      </c>
      <c r="K430" s="36">
        <v>47057</v>
      </c>
      <c r="L430" s="36">
        <v>47058</v>
      </c>
      <c r="M430" s="36">
        <v>47059</v>
      </c>
      <c r="N430" s="36">
        <v>47060</v>
      </c>
      <c r="O430" s="36">
        <v>47061</v>
      </c>
      <c r="P430" s="36">
        <v>47062</v>
      </c>
    </row>
    <row r="431" spans="1:16" x14ac:dyDescent="0.25">
      <c r="A431" s="36">
        <v>45987</v>
      </c>
      <c r="C431" s="1">
        <v>45987</v>
      </c>
      <c r="D431" t="s">
        <v>40</v>
      </c>
      <c r="G431" s="5"/>
      <c r="I431" s="19">
        <v>5</v>
      </c>
      <c r="J431" s="35" t="s">
        <v>12</v>
      </c>
      <c r="K431" s="35" t="s">
        <v>13</v>
      </c>
      <c r="L431" s="35" t="s">
        <v>21</v>
      </c>
      <c r="M431" s="35" t="s">
        <v>22</v>
      </c>
      <c r="N431" s="35" t="s">
        <v>23</v>
      </c>
      <c r="O431" s="35" t="s">
        <v>24</v>
      </c>
      <c r="P431" s="35" t="s">
        <v>24</v>
      </c>
    </row>
    <row r="432" spans="1:16" x14ac:dyDescent="0.25">
      <c r="A432" s="36">
        <v>45988</v>
      </c>
      <c r="C432" s="1">
        <v>45988</v>
      </c>
      <c r="D432" t="s">
        <v>40</v>
      </c>
      <c r="G432" s="14">
        <v>45</v>
      </c>
      <c r="I432"/>
      <c r="J432" s="36">
        <v>47063</v>
      </c>
      <c r="K432" s="36">
        <v>47064</v>
      </c>
      <c r="L432" s="36">
        <v>47065</v>
      </c>
      <c r="M432" s="36">
        <v>47066</v>
      </c>
      <c r="N432" s="36">
        <v>47067</v>
      </c>
      <c r="O432" s="36">
        <v>47068</v>
      </c>
      <c r="P432" s="36">
        <v>47069</v>
      </c>
    </row>
    <row r="433" spans="1:16" x14ac:dyDescent="0.25">
      <c r="A433" s="36">
        <v>45989</v>
      </c>
      <c r="C433" s="1">
        <v>45989</v>
      </c>
      <c r="D433" t="s">
        <v>40</v>
      </c>
      <c r="G433" s="5"/>
      <c r="I433" s="7">
        <v>6</v>
      </c>
      <c r="J433" s="35" t="s">
        <v>11</v>
      </c>
      <c r="K433" s="35" t="s">
        <v>11</v>
      </c>
      <c r="L433" s="35" t="s">
        <v>12</v>
      </c>
      <c r="M433" s="35" t="s">
        <v>13</v>
      </c>
      <c r="N433" s="35" t="s">
        <v>25</v>
      </c>
      <c r="O433" s="35" t="s">
        <v>9</v>
      </c>
      <c r="P433" s="35" t="s">
        <v>11</v>
      </c>
    </row>
    <row r="434" spans="1:16" x14ac:dyDescent="0.25">
      <c r="A434" s="36">
        <v>45990</v>
      </c>
      <c r="C434" s="1">
        <v>45990</v>
      </c>
      <c r="D434" t="s">
        <v>12</v>
      </c>
      <c r="G434" s="14">
        <v>46</v>
      </c>
      <c r="I434"/>
      <c r="J434" s="36">
        <v>47070</v>
      </c>
      <c r="K434" s="36">
        <v>47071</v>
      </c>
      <c r="L434" s="36">
        <v>47072</v>
      </c>
      <c r="M434" s="36">
        <v>47073</v>
      </c>
      <c r="N434" s="36">
        <v>47074</v>
      </c>
      <c r="O434" s="36">
        <v>47075</v>
      </c>
      <c r="P434" s="36">
        <v>47076</v>
      </c>
    </row>
    <row r="435" spans="1:16" x14ac:dyDescent="0.25">
      <c r="A435" s="36">
        <v>45991</v>
      </c>
      <c r="C435" s="1">
        <v>45991</v>
      </c>
      <c r="D435" t="s">
        <v>13</v>
      </c>
      <c r="G435" s="5"/>
      <c r="I435" s="7">
        <v>7</v>
      </c>
      <c r="J435" s="35" t="s">
        <v>26</v>
      </c>
      <c r="K435" s="35" t="s">
        <v>26</v>
      </c>
      <c r="L435" s="35" t="s">
        <v>26</v>
      </c>
      <c r="M435" s="35" t="s">
        <v>26</v>
      </c>
      <c r="N435" s="35" t="s">
        <v>26</v>
      </c>
      <c r="O435" s="35" t="s">
        <v>12</v>
      </c>
      <c r="P435" s="35" t="s">
        <v>13</v>
      </c>
    </row>
    <row r="436" spans="1:16" x14ac:dyDescent="0.25">
      <c r="A436" s="36">
        <v>45992</v>
      </c>
      <c r="C436" s="1">
        <v>45992</v>
      </c>
      <c r="D436" t="s">
        <v>35</v>
      </c>
      <c r="G436" s="14">
        <v>47</v>
      </c>
      <c r="I436"/>
      <c r="J436" s="36">
        <v>47077</v>
      </c>
      <c r="K436" s="36">
        <v>47078</v>
      </c>
      <c r="L436" s="36">
        <v>47079</v>
      </c>
      <c r="M436" s="36">
        <v>47080</v>
      </c>
      <c r="N436" s="36">
        <v>47081</v>
      </c>
      <c r="O436" s="36">
        <v>47082</v>
      </c>
      <c r="P436" s="36">
        <v>47083</v>
      </c>
    </row>
    <row r="437" spans="1:16" x14ac:dyDescent="0.25">
      <c r="A437" s="36">
        <v>45993</v>
      </c>
      <c r="C437" s="1">
        <v>45993</v>
      </c>
      <c r="D437" t="s">
        <v>35</v>
      </c>
      <c r="G437" s="5"/>
      <c r="I437" s="7">
        <v>8</v>
      </c>
      <c r="J437" s="35" t="s">
        <v>23</v>
      </c>
      <c r="K437" s="35" t="s">
        <v>23</v>
      </c>
      <c r="L437" s="35" t="s">
        <v>24</v>
      </c>
      <c r="M437" s="35" t="s">
        <v>11</v>
      </c>
      <c r="N437" s="35" t="s">
        <v>11</v>
      </c>
      <c r="O437" s="35" t="s">
        <v>12</v>
      </c>
      <c r="P437" s="35" t="s">
        <v>13</v>
      </c>
    </row>
    <row r="438" spans="1:16" x14ac:dyDescent="0.25">
      <c r="A438" s="36">
        <v>45994</v>
      </c>
      <c r="C438" s="1">
        <v>45994</v>
      </c>
      <c r="D438" t="s">
        <v>11</v>
      </c>
      <c r="G438" s="14">
        <v>48</v>
      </c>
      <c r="I438"/>
      <c r="J438" s="36">
        <v>47084</v>
      </c>
      <c r="K438" s="36">
        <v>47085</v>
      </c>
      <c r="L438" s="36">
        <v>47086</v>
      </c>
      <c r="M438" s="36">
        <v>47087</v>
      </c>
      <c r="N438" s="36">
        <v>47088</v>
      </c>
      <c r="O438" s="36">
        <v>47089</v>
      </c>
      <c r="P438" s="36">
        <v>47090</v>
      </c>
    </row>
    <row r="439" spans="1:16" x14ac:dyDescent="0.25">
      <c r="A439" s="36">
        <v>45995</v>
      </c>
      <c r="C439" s="1">
        <v>45995</v>
      </c>
      <c r="D439" t="s">
        <v>11</v>
      </c>
      <c r="G439" s="5"/>
      <c r="I439" s="7">
        <v>9</v>
      </c>
      <c r="J439" s="35" t="s">
        <v>27</v>
      </c>
      <c r="K439" s="35" t="s">
        <v>28</v>
      </c>
      <c r="L439" s="35" t="s">
        <v>23</v>
      </c>
      <c r="M439" s="35" t="s">
        <v>24</v>
      </c>
      <c r="N439" s="35" t="s">
        <v>11</v>
      </c>
      <c r="O439" s="35" t="s">
        <v>12</v>
      </c>
      <c r="P439" s="35" t="s">
        <v>13</v>
      </c>
    </row>
    <row r="440" spans="1:16" x14ac:dyDescent="0.25">
      <c r="A440" s="36">
        <v>45996</v>
      </c>
      <c r="C440" s="1">
        <v>45996</v>
      </c>
      <c r="D440" t="s">
        <v>11</v>
      </c>
      <c r="G440" s="14">
        <v>49</v>
      </c>
      <c r="I440"/>
      <c r="J440" s="36">
        <v>47091</v>
      </c>
      <c r="K440" s="36">
        <v>47092</v>
      </c>
      <c r="L440" s="36">
        <v>47093</v>
      </c>
      <c r="M440" s="36">
        <v>47094</v>
      </c>
      <c r="N440" s="36">
        <v>47095</v>
      </c>
      <c r="O440" s="36">
        <v>47096</v>
      </c>
      <c r="P440" s="36">
        <v>47097</v>
      </c>
    </row>
    <row r="441" spans="1:16" x14ac:dyDescent="0.25">
      <c r="A441" s="36">
        <v>45997</v>
      </c>
      <c r="C441" s="1">
        <v>45997</v>
      </c>
      <c r="D441" t="s">
        <v>12</v>
      </c>
      <c r="G441" s="5"/>
      <c r="I441" s="7">
        <v>10</v>
      </c>
      <c r="J441" s="35" t="s">
        <v>29</v>
      </c>
      <c r="K441" s="35" t="s">
        <v>29</v>
      </c>
      <c r="L441" s="35" t="s">
        <v>29</v>
      </c>
      <c r="M441" s="35" t="s">
        <v>29</v>
      </c>
      <c r="N441" s="35" t="s">
        <v>29</v>
      </c>
      <c r="O441" s="35" t="s">
        <v>12</v>
      </c>
      <c r="P441" s="35" t="s">
        <v>13</v>
      </c>
    </row>
    <row r="442" spans="1:16" x14ac:dyDescent="0.25">
      <c r="A442" s="36">
        <v>45998</v>
      </c>
      <c r="C442" s="1">
        <v>45998</v>
      </c>
      <c r="D442" t="s">
        <v>13</v>
      </c>
      <c r="G442" s="14">
        <v>50</v>
      </c>
      <c r="I442"/>
      <c r="J442" s="36">
        <v>47098</v>
      </c>
      <c r="K442" s="36">
        <v>47099</v>
      </c>
      <c r="L442" s="36">
        <v>47100</v>
      </c>
      <c r="M442" s="36">
        <v>47101</v>
      </c>
      <c r="N442" s="36">
        <v>47102</v>
      </c>
      <c r="O442" s="36">
        <v>47103</v>
      </c>
      <c r="P442" s="36">
        <v>47104</v>
      </c>
    </row>
    <row r="443" spans="1:16" x14ac:dyDescent="0.25">
      <c r="A443" s="36">
        <v>45999</v>
      </c>
      <c r="C443" s="1">
        <v>45999</v>
      </c>
      <c r="D443" t="s">
        <v>41</v>
      </c>
      <c r="G443" s="5"/>
      <c r="I443" s="7">
        <v>11</v>
      </c>
      <c r="J443" s="35" t="s">
        <v>19</v>
      </c>
      <c r="K443" s="35" t="s">
        <v>20</v>
      </c>
      <c r="L443" s="35" t="s">
        <v>19</v>
      </c>
      <c r="M443" s="35" t="s">
        <v>30</v>
      </c>
      <c r="N443" s="35" t="s">
        <v>11</v>
      </c>
      <c r="O443" s="35" t="s">
        <v>12</v>
      </c>
      <c r="P443" s="35" t="s">
        <v>13</v>
      </c>
    </row>
    <row r="444" spans="1:16" x14ac:dyDescent="0.25">
      <c r="A444" s="36">
        <v>46000</v>
      </c>
      <c r="C444" s="1">
        <v>46000</v>
      </c>
      <c r="D444" t="s">
        <v>41</v>
      </c>
      <c r="G444" s="14">
        <v>51</v>
      </c>
      <c r="I444"/>
      <c r="J444" s="36">
        <v>47105</v>
      </c>
      <c r="K444" s="36">
        <v>47106</v>
      </c>
      <c r="L444" s="36">
        <v>47107</v>
      </c>
      <c r="M444" s="36">
        <v>47108</v>
      </c>
      <c r="N444" s="36">
        <v>47109</v>
      </c>
      <c r="O444" s="36">
        <v>47110</v>
      </c>
      <c r="P444" s="36">
        <v>47111</v>
      </c>
    </row>
    <row r="445" spans="1:16" x14ac:dyDescent="0.25">
      <c r="A445" s="36">
        <v>46001</v>
      </c>
      <c r="C445" s="1">
        <v>46001</v>
      </c>
      <c r="D445" t="s">
        <v>33</v>
      </c>
      <c r="G445" s="5"/>
      <c r="I445" s="9">
        <v>12</v>
      </c>
      <c r="J445" s="35" t="s">
        <v>12</v>
      </c>
      <c r="K445" s="35" t="s">
        <v>13</v>
      </c>
      <c r="L445" s="35" t="s">
        <v>15</v>
      </c>
      <c r="M445" s="35" t="s">
        <v>31</v>
      </c>
      <c r="N445" s="35" t="s">
        <v>16</v>
      </c>
      <c r="O445" s="35" t="s">
        <v>17</v>
      </c>
      <c r="P445" s="35" t="s">
        <v>17</v>
      </c>
    </row>
    <row r="446" spans="1:16" x14ac:dyDescent="0.25">
      <c r="A446" s="36">
        <v>46002</v>
      </c>
      <c r="C446" s="1">
        <v>46002</v>
      </c>
      <c r="D446" t="s">
        <v>11</v>
      </c>
      <c r="G446" s="11">
        <v>52</v>
      </c>
      <c r="H446" s="26"/>
      <c r="I446" s="27"/>
      <c r="J446" s="36">
        <v>47112</v>
      </c>
      <c r="K446" s="36">
        <v>47113</v>
      </c>
      <c r="L446" s="36">
        <v>47114</v>
      </c>
      <c r="M446" s="36">
        <v>47115</v>
      </c>
      <c r="N446" s="36">
        <v>47116</v>
      </c>
      <c r="O446" s="36">
        <v>47117</v>
      </c>
      <c r="P446" s="36">
        <v>47118</v>
      </c>
    </row>
    <row r="447" spans="1:16" ht="15.75" thickBot="1" x14ac:dyDescent="0.3">
      <c r="A447" s="36">
        <v>46003</v>
      </c>
      <c r="C447" s="1">
        <v>46003</v>
      </c>
      <c r="D447" t="s">
        <v>11</v>
      </c>
      <c r="G447" s="5"/>
      <c r="I447" s="18">
        <v>13</v>
      </c>
      <c r="J447" s="35" t="s">
        <v>11</v>
      </c>
      <c r="K447" s="35" t="s">
        <v>11</v>
      </c>
      <c r="L447" s="35" t="s">
        <v>12</v>
      </c>
      <c r="M447" s="35" t="s">
        <v>13</v>
      </c>
      <c r="N447" s="35" t="s">
        <v>22</v>
      </c>
      <c r="O447" s="35" t="s">
        <v>23</v>
      </c>
      <c r="P447" s="35" t="s">
        <v>32</v>
      </c>
    </row>
    <row r="448" spans="1:16" ht="15.75" thickBot="1" x14ac:dyDescent="0.3">
      <c r="A448" s="36">
        <v>46004</v>
      </c>
      <c r="C448" s="1">
        <v>46004</v>
      </c>
      <c r="D448" t="s">
        <v>12</v>
      </c>
      <c r="E448" s="10">
        <v>2029</v>
      </c>
      <c r="G448" s="11">
        <v>1</v>
      </c>
      <c r="H448" s="26"/>
      <c r="I448" s="27"/>
      <c r="J448" s="36">
        <v>47119</v>
      </c>
      <c r="K448" s="36">
        <v>47120</v>
      </c>
      <c r="L448" s="36">
        <v>47121</v>
      </c>
      <c r="M448" s="36">
        <v>47122</v>
      </c>
      <c r="N448" s="36">
        <v>47123</v>
      </c>
      <c r="O448" s="36">
        <v>47124</v>
      </c>
      <c r="P448" s="36">
        <v>47125</v>
      </c>
    </row>
    <row r="449" spans="1:16" x14ac:dyDescent="0.25">
      <c r="A449" s="36">
        <v>46005</v>
      </c>
      <c r="C449" s="1">
        <v>46005</v>
      </c>
      <c r="D449" t="s">
        <v>13</v>
      </c>
      <c r="G449" s="5"/>
      <c r="I449" s="19">
        <v>14</v>
      </c>
      <c r="J449" s="35" t="s">
        <v>33</v>
      </c>
      <c r="K449" s="35" t="s">
        <v>33</v>
      </c>
      <c r="L449" s="35" t="s">
        <v>11</v>
      </c>
      <c r="M449" s="35" t="s">
        <v>12</v>
      </c>
      <c r="N449" s="35" t="s">
        <v>13</v>
      </c>
      <c r="O449" s="35" t="s">
        <v>27</v>
      </c>
      <c r="P449" s="35" t="s">
        <v>22</v>
      </c>
    </row>
    <row r="450" spans="1:16" x14ac:dyDescent="0.25">
      <c r="A450" s="36">
        <v>46006</v>
      </c>
      <c r="C450" s="1">
        <v>46006</v>
      </c>
      <c r="D450" t="s">
        <v>25</v>
      </c>
      <c r="G450" s="14">
        <v>2</v>
      </c>
      <c r="I450"/>
      <c r="J450" s="36">
        <v>47126</v>
      </c>
      <c r="K450" s="36">
        <v>47127</v>
      </c>
      <c r="L450" s="36">
        <v>47128</v>
      </c>
      <c r="M450" s="36">
        <v>47129</v>
      </c>
      <c r="N450" s="36">
        <v>47130</v>
      </c>
      <c r="O450" s="36">
        <v>47131</v>
      </c>
      <c r="P450" s="36">
        <v>47132</v>
      </c>
    </row>
    <row r="451" spans="1:16" x14ac:dyDescent="0.25">
      <c r="A451" s="36">
        <v>46007</v>
      </c>
      <c r="C451" s="1">
        <v>46007</v>
      </c>
      <c r="D451" t="s">
        <v>42</v>
      </c>
      <c r="G451" s="5"/>
      <c r="I451" s="7">
        <v>15</v>
      </c>
      <c r="J451" s="35" t="s">
        <v>34</v>
      </c>
      <c r="K451" s="35" t="s">
        <v>34</v>
      </c>
      <c r="L451" s="35" t="s">
        <v>35</v>
      </c>
      <c r="M451" s="35" t="s">
        <v>11</v>
      </c>
      <c r="N451" s="35" t="s">
        <v>11</v>
      </c>
      <c r="O451" s="35" t="s">
        <v>12</v>
      </c>
      <c r="P451" s="35" t="s">
        <v>13</v>
      </c>
    </row>
    <row r="452" spans="1:16" x14ac:dyDescent="0.25">
      <c r="A452" s="36">
        <v>46008</v>
      </c>
      <c r="C452" s="1">
        <v>46008</v>
      </c>
      <c r="D452" t="s">
        <v>43</v>
      </c>
      <c r="G452" s="14">
        <v>3</v>
      </c>
      <c r="I452"/>
      <c r="J452" s="36">
        <v>47133</v>
      </c>
      <c r="K452" s="36">
        <v>47134</v>
      </c>
      <c r="L452" s="36">
        <v>47135</v>
      </c>
      <c r="M452" s="36">
        <v>47136</v>
      </c>
      <c r="N452" s="36">
        <v>47137</v>
      </c>
      <c r="O452" s="36">
        <v>47138</v>
      </c>
      <c r="P452" s="36">
        <v>47139</v>
      </c>
    </row>
    <row r="453" spans="1:16" x14ac:dyDescent="0.25">
      <c r="A453" s="36">
        <v>46009</v>
      </c>
      <c r="C453" s="1">
        <v>46009</v>
      </c>
      <c r="D453" t="s">
        <v>10</v>
      </c>
      <c r="G453" s="5"/>
      <c r="I453" s="7">
        <v>16</v>
      </c>
      <c r="J453" s="35" t="s">
        <v>31</v>
      </c>
      <c r="K453" s="35" t="s">
        <v>25</v>
      </c>
      <c r="L453" s="35" t="s">
        <v>34</v>
      </c>
      <c r="M453" s="35" t="s">
        <v>35</v>
      </c>
      <c r="N453" s="35" t="s">
        <v>11</v>
      </c>
      <c r="O453" s="35" t="s">
        <v>12</v>
      </c>
      <c r="P453" s="35" t="s">
        <v>13</v>
      </c>
    </row>
    <row r="454" spans="1:16" x14ac:dyDescent="0.25">
      <c r="A454" s="36">
        <v>46010</v>
      </c>
      <c r="C454" s="1">
        <v>46010</v>
      </c>
      <c r="D454" t="s">
        <v>11</v>
      </c>
      <c r="G454" s="14">
        <v>4</v>
      </c>
      <c r="I454"/>
      <c r="J454" s="36">
        <v>47140</v>
      </c>
      <c r="K454" s="36">
        <v>47141</v>
      </c>
      <c r="L454" s="36">
        <v>47142</v>
      </c>
      <c r="M454" s="36">
        <v>47143</v>
      </c>
      <c r="N454" s="36">
        <v>47144</v>
      </c>
      <c r="O454" s="36">
        <v>47145</v>
      </c>
      <c r="P454" s="36">
        <v>47146</v>
      </c>
    </row>
    <row r="455" spans="1:16" x14ac:dyDescent="0.25">
      <c r="A455" s="36">
        <v>46011</v>
      </c>
      <c r="C455" s="1">
        <v>46011</v>
      </c>
      <c r="D455" t="s">
        <v>12</v>
      </c>
      <c r="G455" s="5"/>
      <c r="I455" s="7">
        <v>17</v>
      </c>
      <c r="J455" s="35" t="s">
        <v>36</v>
      </c>
      <c r="K455" s="35" t="s">
        <v>36</v>
      </c>
      <c r="L455" s="35" t="s">
        <v>36</v>
      </c>
      <c r="M455" s="35" t="s">
        <v>36</v>
      </c>
      <c r="N455" s="35" t="s">
        <v>36</v>
      </c>
      <c r="O455" s="35" t="s">
        <v>12</v>
      </c>
      <c r="P455" s="35" t="s">
        <v>13</v>
      </c>
    </row>
    <row r="456" spans="1:16" x14ac:dyDescent="0.25">
      <c r="A456" s="36">
        <v>46012</v>
      </c>
      <c r="C456" s="1">
        <v>46012</v>
      </c>
      <c r="D456" t="s">
        <v>13</v>
      </c>
      <c r="G456" s="14">
        <v>5</v>
      </c>
      <c r="I456"/>
      <c r="J456" s="36">
        <v>47147</v>
      </c>
      <c r="K456" s="36">
        <v>47148</v>
      </c>
      <c r="L456" s="36">
        <v>47149</v>
      </c>
      <c r="M456" s="36">
        <v>47150</v>
      </c>
      <c r="N456" s="36">
        <v>47151</v>
      </c>
      <c r="O456" s="36">
        <v>47152</v>
      </c>
      <c r="P456" s="36">
        <v>47153</v>
      </c>
    </row>
    <row r="457" spans="1:16" ht="15.75" thickBot="1" x14ac:dyDescent="0.3">
      <c r="A457" s="36">
        <v>46013</v>
      </c>
      <c r="C457" s="1">
        <v>46013</v>
      </c>
      <c r="D457" t="s">
        <v>44</v>
      </c>
      <c r="G457" s="20"/>
      <c r="H457" s="21"/>
      <c r="I457" s="28">
        <v>18</v>
      </c>
      <c r="J457" s="35" t="s">
        <v>37</v>
      </c>
      <c r="K457" s="35" t="s">
        <v>37</v>
      </c>
      <c r="L457" s="35" t="s">
        <v>38</v>
      </c>
      <c r="M457" s="35" t="s">
        <v>34</v>
      </c>
      <c r="N457" s="35" t="s">
        <v>33</v>
      </c>
      <c r="O457" s="35" t="s">
        <v>12</v>
      </c>
      <c r="P457" s="35" t="s">
        <v>13</v>
      </c>
    </row>
    <row r="458" spans="1:16" x14ac:dyDescent="0.25">
      <c r="A458" s="36">
        <v>46014</v>
      </c>
      <c r="C458" s="1">
        <v>46014</v>
      </c>
      <c r="D458" t="s">
        <v>44</v>
      </c>
      <c r="G458" s="5"/>
      <c r="I458" s="19">
        <v>19</v>
      </c>
      <c r="J458" s="35" t="s">
        <v>12</v>
      </c>
      <c r="K458" s="35" t="s">
        <v>13</v>
      </c>
      <c r="L458" s="35" t="s">
        <v>22</v>
      </c>
      <c r="M458" s="35" t="s">
        <v>21</v>
      </c>
      <c r="N458" s="35" t="s">
        <v>39</v>
      </c>
      <c r="O458" s="35" t="s">
        <v>34</v>
      </c>
      <c r="P458" s="35" t="s">
        <v>11</v>
      </c>
    </row>
    <row r="459" spans="1:16" x14ac:dyDescent="0.25">
      <c r="A459" s="36">
        <v>46015</v>
      </c>
      <c r="C459" s="1">
        <v>46015</v>
      </c>
      <c r="D459" t="s">
        <v>44</v>
      </c>
      <c r="G459" s="5"/>
      <c r="I459" s="7">
        <v>20</v>
      </c>
      <c r="J459" s="35" t="s">
        <v>40</v>
      </c>
      <c r="K459" s="35" t="s">
        <v>40</v>
      </c>
      <c r="L459" s="35" t="s">
        <v>40</v>
      </c>
      <c r="M459" s="35" t="s">
        <v>40</v>
      </c>
      <c r="N459" s="35" t="s">
        <v>40</v>
      </c>
      <c r="O459" s="35" t="s">
        <v>12</v>
      </c>
      <c r="P459" s="35" t="s">
        <v>13</v>
      </c>
    </row>
    <row r="460" spans="1:16" x14ac:dyDescent="0.25">
      <c r="A460" s="36">
        <v>46016</v>
      </c>
      <c r="C460" s="1">
        <v>46016</v>
      </c>
      <c r="D460" t="s">
        <v>44</v>
      </c>
      <c r="G460" s="5"/>
      <c r="I460" s="7">
        <v>21</v>
      </c>
      <c r="J460" s="35" t="s">
        <v>35</v>
      </c>
      <c r="K460" s="35" t="s">
        <v>35</v>
      </c>
      <c r="L460" s="35" t="s">
        <v>11</v>
      </c>
      <c r="M460" s="35" t="s">
        <v>11</v>
      </c>
      <c r="N460" s="35" t="s">
        <v>11</v>
      </c>
      <c r="O460" s="35" t="s">
        <v>12</v>
      </c>
      <c r="P460" s="35" t="s">
        <v>13</v>
      </c>
    </row>
    <row r="461" spans="1:16" x14ac:dyDescent="0.25">
      <c r="A461" s="36">
        <v>46017</v>
      </c>
      <c r="C461" s="1">
        <v>46017</v>
      </c>
      <c r="D461" t="s">
        <v>44</v>
      </c>
      <c r="G461" s="5"/>
      <c r="I461" s="7">
        <v>22</v>
      </c>
      <c r="J461" s="35" t="s">
        <v>41</v>
      </c>
      <c r="K461" s="35" t="s">
        <v>41</v>
      </c>
      <c r="L461" s="35" t="s">
        <v>33</v>
      </c>
      <c r="M461" s="35" t="s">
        <v>11</v>
      </c>
      <c r="N461" s="35" t="s">
        <v>11</v>
      </c>
      <c r="O461" s="35" t="s">
        <v>12</v>
      </c>
      <c r="P461" s="35" t="s">
        <v>13</v>
      </c>
    </row>
    <row r="462" spans="1:16" x14ac:dyDescent="0.25">
      <c r="A462" s="36">
        <v>46018</v>
      </c>
      <c r="C462" s="1">
        <v>46018</v>
      </c>
      <c r="D462" t="s">
        <v>12</v>
      </c>
      <c r="G462" s="5"/>
      <c r="I462" s="7">
        <v>23</v>
      </c>
      <c r="J462" s="35" t="s">
        <v>25</v>
      </c>
      <c r="K462" s="35" t="s">
        <v>42</v>
      </c>
      <c r="L462" s="35" t="s">
        <v>43</v>
      </c>
      <c r="M462" s="35" t="s">
        <v>10</v>
      </c>
      <c r="N462" s="35" t="s">
        <v>11</v>
      </c>
      <c r="O462" s="35" t="s">
        <v>12</v>
      </c>
      <c r="P462" s="35" t="s">
        <v>13</v>
      </c>
    </row>
    <row r="463" spans="1:16" x14ac:dyDescent="0.25">
      <c r="A463" s="36">
        <v>46019</v>
      </c>
      <c r="C463" s="1">
        <v>46019</v>
      </c>
      <c r="D463" t="s">
        <v>13</v>
      </c>
      <c r="G463" s="5"/>
      <c r="I463" s="7">
        <v>24</v>
      </c>
      <c r="J463" s="35" t="s">
        <v>44</v>
      </c>
      <c r="K463" s="35" t="s">
        <v>44</v>
      </c>
      <c r="L463" s="35" t="s">
        <v>44</v>
      </c>
      <c r="M463" s="35" t="s">
        <v>44</v>
      </c>
      <c r="N463" s="35" t="s">
        <v>44</v>
      </c>
      <c r="O463" s="35" t="s">
        <v>12</v>
      </c>
      <c r="P463" s="35" t="s">
        <v>13</v>
      </c>
    </row>
    <row r="464" spans="1:16" x14ac:dyDescent="0.25">
      <c r="A464" s="36">
        <v>46020</v>
      </c>
      <c r="C464" s="1">
        <v>46020</v>
      </c>
      <c r="D464" t="s">
        <v>11</v>
      </c>
      <c r="G464" s="5"/>
      <c r="I464" s="7">
        <v>25</v>
      </c>
      <c r="J464" s="35" t="s">
        <v>11</v>
      </c>
      <c r="K464" s="35" t="s">
        <v>45</v>
      </c>
      <c r="L464" s="35" t="s">
        <v>46</v>
      </c>
      <c r="M464" s="35" t="s">
        <v>32</v>
      </c>
      <c r="N464" s="35" t="s">
        <v>47</v>
      </c>
      <c r="O464" s="35" t="s">
        <v>12</v>
      </c>
      <c r="P464" s="35" t="s">
        <v>13</v>
      </c>
    </row>
    <row r="465" spans="1:16" x14ac:dyDescent="0.25">
      <c r="A465" s="36">
        <v>46021</v>
      </c>
      <c r="C465" s="1">
        <v>46021</v>
      </c>
      <c r="D465" t="s">
        <v>45</v>
      </c>
      <c r="G465" s="5"/>
      <c r="I465" s="7">
        <v>26</v>
      </c>
      <c r="J465" s="35" t="s">
        <v>12</v>
      </c>
      <c r="K465" s="35" t="s">
        <v>13</v>
      </c>
      <c r="L465" s="35" t="s">
        <v>31</v>
      </c>
      <c r="M465" s="35" t="s">
        <v>25</v>
      </c>
      <c r="N465" s="35" t="s">
        <v>34</v>
      </c>
      <c r="O465" s="35" t="s">
        <v>35</v>
      </c>
      <c r="P465" s="35" t="s">
        <v>35</v>
      </c>
    </row>
    <row r="466" spans="1:16" x14ac:dyDescent="0.25">
      <c r="A466" s="36">
        <v>46022</v>
      </c>
      <c r="C466" s="1">
        <v>46022</v>
      </c>
      <c r="D466" t="s">
        <v>46</v>
      </c>
      <c r="G466" s="5"/>
      <c r="I466" s="7">
        <v>27</v>
      </c>
      <c r="J466" s="35" t="s">
        <v>11</v>
      </c>
      <c r="K466" s="35" t="s">
        <v>11</v>
      </c>
      <c r="L466" s="35" t="s">
        <v>11</v>
      </c>
      <c r="M466" s="35" t="s">
        <v>12</v>
      </c>
      <c r="N466" s="35" t="s">
        <v>28</v>
      </c>
      <c r="O466" s="35" t="s">
        <v>21</v>
      </c>
      <c r="P466" s="35" t="s">
        <v>13</v>
      </c>
    </row>
    <row r="467" spans="1:16" x14ac:dyDescent="0.25">
      <c r="A467" s="36">
        <v>46023</v>
      </c>
      <c r="C467" s="1">
        <v>46023</v>
      </c>
      <c r="D467" t="s">
        <v>32</v>
      </c>
      <c r="G467" s="5"/>
      <c r="I467" s="7">
        <v>28</v>
      </c>
      <c r="J467" s="35" t="s">
        <v>17</v>
      </c>
      <c r="K467" s="35" t="s">
        <v>17</v>
      </c>
      <c r="L467" s="35" t="s">
        <v>11</v>
      </c>
      <c r="M467" s="35" t="s">
        <v>12</v>
      </c>
      <c r="N467" s="35" t="s">
        <v>13</v>
      </c>
      <c r="O467" s="35" t="s">
        <v>22</v>
      </c>
      <c r="P467" s="35" t="s">
        <v>27</v>
      </c>
    </row>
    <row r="468" spans="1:16" x14ac:dyDescent="0.25">
      <c r="A468" s="36">
        <v>46024</v>
      </c>
      <c r="C468" s="1">
        <v>46024</v>
      </c>
      <c r="D468" t="s">
        <v>47</v>
      </c>
      <c r="G468" s="5"/>
      <c r="I468" s="7">
        <v>29</v>
      </c>
      <c r="J468" s="35" t="s">
        <v>30</v>
      </c>
      <c r="K468" s="35" t="s">
        <v>48</v>
      </c>
      <c r="L468" s="35" t="s">
        <v>47</v>
      </c>
      <c r="M468" s="35" t="s">
        <v>11</v>
      </c>
      <c r="N468" s="35" t="s">
        <v>11</v>
      </c>
      <c r="O468" s="35" t="s">
        <v>12</v>
      </c>
      <c r="P468" s="35" t="s">
        <v>13</v>
      </c>
    </row>
    <row r="469" spans="1:16" x14ac:dyDescent="0.25">
      <c r="A469" s="36">
        <v>46025</v>
      </c>
      <c r="C469" s="1">
        <v>46025</v>
      </c>
      <c r="D469" t="s">
        <v>12</v>
      </c>
      <c r="G469" s="5"/>
      <c r="I469" s="7">
        <v>30</v>
      </c>
      <c r="J469" s="35" t="s">
        <v>49</v>
      </c>
      <c r="K469" s="35" t="s">
        <v>49</v>
      </c>
      <c r="L469" s="35" t="s">
        <v>49</v>
      </c>
      <c r="M469" s="35" t="s">
        <v>49</v>
      </c>
      <c r="N469" s="35" t="s">
        <v>49</v>
      </c>
      <c r="O469" s="35" t="s">
        <v>12</v>
      </c>
      <c r="P469" s="35" t="s">
        <v>13</v>
      </c>
    </row>
    <row r="470" spans="1:16" x14ac:dyDescent="0.25">
      <c r="A470" s="36">
        <v>46026</v>
      </c>
      <c r="C470" s="1">
        <v>46026</v>
      </c>
      <c r="D470" t="s">
        <v>13</v>
      </c>
      <c r="G470" s="5"/>
      <c r="I470" s="7">
        <v>31</v>
      </c>
      <c r="J470" s="35" t="s">
        <v>50</v>
      </c>
      <c r="K470" s="35" t="s">
        <v>50</v>
      </c>
      <c r="L470" s="35" t="s">
        <v>50</v>
      </c>
      <c r="M470" s="35" t="s">
        <v>50</v>
      </c>
      <c r="N470" s="35" t="s">
        <v>50</v>
      </c>
      <c r="O470" s="35" t="s">
        <v>12</v>
      </c>
      <c r="P470" s="35" t="s">
        <v>13</v>
      </c>
    </row>
    <row r="471" spans="1:16" x14ac:dyDescent="0.25">
      <c r="A471" s="36">
        <v>46027</v>
      </c>
      <c r="C471" s="1">
        <v>46027</v>
      </c>
      <c r="D471" t="s">
        <v>12</v>
      </c>
      <c r="G471" s="5"/>
      <c r="I471" s="7">
        <v>32</v>
      </c>
      <c r="J471" s="35" t="s">
        <v>45</v>
      </c>
      <c r="K471" s="35" t="s">
        <v>38</v>
      </c>
      <c r="L471" s="35" t="s">
        <v>45</v>
      </c>
      <c r="M471" s="35" t="s">
        <v>28</v>
      </c>
      <c r="N471" s="35" t="s">
        <v>11</v>
      </c>
      <c r="O471" s="35" t="s">
        <v>12</v>
      </c>
      <c r="P471" s="35" t="s">
        <v>13</v>
      </c>
    </row>
    <row r="472" spans="1:16" x14ac:dyDescent="0.25">
      <c r="A472" s="36">
        <v>46028</v>
      </c>
      <c r="C472" s="1">
        <v>46028</v>
      </c>
      <c r="D472" t="s">
        <v>13</v>
      </c>
      <c r="G472" s="5"/>
      <c r="I472" s="7">
        <v>33</v>
      </c>
      <c r="J472" s="35" t="s">
        <v>12</v>
      </c>
      <c r="K472" s="35" t="s">
        <v>13</v>
      </c>
      <c r="L472" s="35" t="s">
        <v>51</v>
      </c>
      <c r="M472" s="35" t="s">
        <v>39</v>
      </c>
      <c r="N472" s="35" t="s">
        <v>43</v>
      </c>
      <c r="O472" s="35" t="s">
        <v>10</v>
      </c>
      <c r="P472" s="35" t="s">
        <v>10</v>
      </c>
    </row>
    <row r="473" spans="1:16" x14ac:dyDescent="0.25">
      <c r="A473" s="36">
        <v>46029</v>
      </c>
      <c r="C473" s="1">
        <v>46029</v>
      </c>
      <c r="D473" t="s">
        <v>31</v>
      </c>
      <c r="G473" s="5"/>
      <c r="I473" s="7">
        <v>34</v>
      </c>
      <c r="J473" s="35" t="s">
        <v>11</v>
      </c>
      <c r="K473" s="35" t="s">
        <v>11</v>
      </c>
      <c r="L473" s="35" t="s">
        <v>12</v>
      </c>
      <c r="M473" s="35" t="s">
        <v>13</v>
      </c>
      <c r="N473" s="35" t="s">
        <v>51</v>
      </c>
      <c r="O473" s="35" t="s">
        <v>41</v>
      </c>
      <c r="P473" s="35" t="s">
        <v>41</v>
      </c>
    </row>
    <row r="474" spans="1:16" x14ac:dyDescent="0.25">
      <c r="A474" s="36">
        <v>46030</v>
      </c>
      <c r="C474" s="1">
        <v>46030</v>
      </c>
      <c r="D474" t="s">
        <v>25</v>
      </c>
      <c r="G474" s="5"/>
      <c r="I474" s="7">
        <v>35</v>
      </c>
      <c r="J474" s="35" t="s">
        <v>24</v>
      </c>
      <c r="K474" s="35" t="s">
        <v>24</v>
      </c>
      <c r="L474" s="35" t="s">
        <v>11</v>
      </c>
      <c r="M474" s="35" t="s">
        <v>12</v>
      </c>
      <c r="N474" s="35" t="s">
        <v>13</v>
      </c>
      <c r="O474" s="35" t="s">
        <v>42</v>
      </c>
      <c r="P474" s="35" t="s">
        <v>42</v>
      </c>
    </row>
    <row r="475" spans="1:16" x14ac:dyDescent="0.25">
      <c r="A475" s="36">
        <v>46031</v>
      </c>
      <c r="C475" s="1">
        <v>46031</v>
      </c>
      <c r="D475" t="s">
        <v>34</v>
      </c>
      <c r="G475" s="5"/>
      <c r="I475" s="7">
        <v>36</v>
      </c>
      <c r="J475" s="35" t="s">
        <v>52</v>
      </c>
      <c r="K475" s="35" t="s">
        <v>52</v>
      </c>
      <c r="L475" s="35" t="s">
        <v>39</v>
      </c>
      <c r="M475" s="35" t="s">
        <v>11</v>
      </c>
      <c r="N475" s="35" t="s">
        <v>11</v>
      </c>
      <c r="O475" s="35" t="s">
        <v>12</v>
      </c>
      <c r="P475" s="35" t="s">
        <v>13</v>
      </c>
    </row>
    <row r="476" spans="1:16" x14ac:dyDescent="0.25">
      <c r="A476" s="36">
        <v>46032</v>
      </c>
      <c r="C476" s="1">
        <v>46032</v>
      </c>
      <c r="D476" t="s">
        <v>35</v>
      </c>
      <c r="G476" s="5"/>
      <c r="I476" s="7">
        <v>37</v>
      </c>
      <c r="J476" s="35" t="s">
        <v>28</v>
      </c>
      <c r="K476" s="35" t="s">
        <v>51</v>
      </c>
      <c r="L476" s="35" t="s">
        <v>9</v>
      </c>
      <c r="M476" s="35" t="s">
        <v>33</v>
      </c>
      <c r="N476" s="35" t="s">
        <v>11</v>
      </c>
      <c r="O476" s="35" t="s">
        <v>12</v>
      </c>
      <c r="P476" s="35" t="s">
        <v>13</v>
      </c>
    </row>
    <row r="477" spans="1:16" x14ac:dyDescent="0.25">
      <c r="A477" s="36">
        <v>46033</v>
      </c>
      <c r="C477" s="1">
        <v>46033</v>
      </c>
      <c r="D477" t="s">
        <v>35</v>
      </c>
      <c r="G477" s="5"/>
      <c r="I477" s="7">
        <v>38</v>
      </c>
      <c r="J477" s="35" t="s">
        <v>53</v>
      </c>
      <c r="K477" s="35" t="s">
        <v>53</v>
      </c>
      <c r="L477" s="35" t="s">
        <v>53</v>
      </c>
      <c r="M477" s="35" t="s">
        <v>53</v>
      </c>
      <c r="N477" s="35" t="s">
        <v>53</v>
      </c>
      <c r="O477" s="35" t="s">
        <v>12</v>
      </c>
      <c r="P477" s="35" t="s">
        <v>13</v>
      </c>
    </row>
    <row r="478" spans="1:16" x14ac:dyDescent="0.25">
      <c r="A478" s="36">
        <v>46034</v>
      </c>
      <c r="C478" s="1">
        <v>46034</v>
      </c>
      <c r="D478" t="s">
        <v>11</v>
      </c>
      <c r="G478" s="5"/>
      <c r="I478" s="7">
        <v>39</v>
      </c>
      <c r="J478" s="35" t="s">
        <v>11</v>
      </c>
      <c r="K478" s="35" t="s">
        <v>54</v>
      </c>
      <c r="L478" s="35" t="s">
        <v>54</v>
      </c>
      <c r="M478" s="35" t="s">
        <v>23</v>
      </c>
      <c r="N478" s="35" t="s">
        <v>35</v>
      </c>
      <c r="O478" s="35" t="s">
        <v>12</v>
      </c>
      <c r="P478" s="35" t="s">
        <v>13</v>
      </c>
    </row>
    <row r="479" spans="1:16" x14ac:dyDescent="0.25">
      <c r="A479" s="36">
        <v>46035</v>
      </c>
      <c r="C479" s="1">
        <v>46035</v>
      </c>
      <c r="D479" t="s">
        <v>11</v>
      </c>
      <c r="G479" s="5"/>
      <c r="I479" s="7">
        <v>40</v>
      </c>
      <c r="J479" s="35" t="s">
        <v>12</v>
      </c>
      <c r="K479" s="35" t="s">
        <v>13</v>
      </c>
      <c r="L479" s="35" t="s">
        <v>42</v>
      </c>
      <c r="M479" s="35" t="s">
        <v>42</v>
      </c>
      <c r="N479" s="35" t="s">
        <v>32</v>
      </c>
      <c r="O479" s="35" t="s">
        <v>30</v>
      </c>
      <c r="P479" s="35" t="s">
        <v>47</v>
      </c>
    </row>
    <row r="480" spans="1:16" x14ac:dyDescent="0.25">
      <c r="A480" s="36">
        <v>46036</v>
      </c>
      <c r="C480" s="1">
        <v>46036</v>
      </c>
      <c r="D480" t="s">
        <v>11</v>
      </c>
      <c r="G480" s="5"/>
      <c r="I480" s="7">
        <v>41</v>
      </c>
      <c r="J480" s="35" t="s">
        <v>11</v>
      </c>
      <c r="K480" s="35" t="s">
        <v>11</v>
      </c>
      <c r="L480" s="35" t="s">
        <v>12</v>
      </c>
      <c r="M480" s="35" t="s">
        <v>13</v>
      </c>
      <c r="N480" s="35" t="s">
        <v>42</v>
      </c>
      <c r="O480" s="35" t="s">
        <v>43</v>
      </c>
      <c r="P480" s="35" t="s">
        <v>43</v>
      </c>
    </row>
    <row r="481" spans="1:16" ht="15.75" thickBot="1" x14ac:dyDescent="0.3">
      <c r="A481" s="36">
        <v>46037</v>
      </c>
      <c r="C481" s="1">
        <v>46037</v>
      </c>
      <c r="D481" t="s">
        <v>12</v>
      </c>
      <c r="G481" s="20"/>
      <c r="H481" s="21"/>
      <c r="I481" s="28">
        <v>42</v>
      </c>
      <c r="J481" s="35" t="s">
        <v>10</v>
      </c>
      <c r="K481" s="35" t="s">
        <v>10</v>
      </c>
      <c r="L481" s="35" t="s">
        <v>11</v>
      </c>
      <c r="M481" s="35" t="s">
        <v>12</v>
      </c>
      <c r="N481" s="35" t="s">
        <v>13</v>
      </c>
      <c r="O481" s="35" t="s">
        <v>28</v>
      </c>
      <c r="P481" s="35" t="s">
        <v>28</v>
      </c>
    </row>
    <row r="482" spans="1:16" x14ac:dyDescent="0.25">
      <c r="A482" s="36">
        <v>46038</v>
      </c>
      <c r="C482" s="1">
        <v>46038</v>
      </c>
      <c r="D482" t="s">
        <v>28</v>
      </c>
    </row>
    <row r="483" spans="1:16" x14ac:dyDescent="0.25">
      <c r="A483" s="36">
        <v>46039</v>
      </c>
      <c r="C483" s="1">
        <v>46039</v>
      </c>
      <c r="D483" t="s">
        <v>21</v>
      </c>
    </row>
    <row r="484" spans="1:16" x14ac:dyDescent="0.25">
      <c r="A484" s="36">
        <v>46040</v>
      </c>
      <c r="C484" s="1">
        <v>46040</v>
      </c>
      <c r="D484" t="s">
        <v>13</v>
      </c>
    </row>
    <row r="485" spans="1:16" x14ac:dyDescent="0.25">
      <c r="A485" s="36">
        <v>46041</v>
      </c>
      <c r="C485" s="1">
        <v>46041</v>
      </c>
      <c r="D485" t="s">
        <v>17</v>
      </c>
    </row>
    <row r="486" spans="1:16" x14ac:dyDescent="0.25">
      <c r="A486" s="36">
        <v>46042</v>
      </c>
      <c r="C486" s="1">
        <v>46042</v>
      </c>
      <c r="D486" t="s">
        <v>17</v>
      </c>
    </row>
    <row r="487" spans="1:16" x14ac:dyDescent="0.25">
      <c r="A487" s="36">
        <v>46043</v>
      </c>
      <c r="C487" s="1">
        <v>46043</v>
      </c>
      <c r="D487" t="s">
        <v>11</v>
      </c>
    </row>
    <row r="488" spans="1:16" x14ac:dyDescent="0.25">
      <c r="A488" s="36">
        <v>46044</v>
      </c>
      <c r="C488" s="1">
        <v>46044</v>
      </c>
      <c r="D488" t="s">
        <v>12</v>
      </c>
    </row>
    <row r="489" spans="1:16" x14ac:dyDescent="0.25">
      <c r="A489" s="36">
        <v>46045</v>
      </c>
      <c r="C489" s="1">
        <v>46045</v>
      </c>
      <c r="D489" t="s">
        <v>13</v>
      </c>
    </row>
    <row r="490" spans="1:16" x14ac:dyDescent="0.25">
      <c r="A490" s="36">
        <v>46046</v>
      </c>
      <c r="C490" s="1">
        <v>46046</v>
      </c>
      <c r="D490" t="s">
        <v>22</v>
      </c>
    </row>
    <row r="491" spans="1:16" x14ac:dyDescent="0.25">
      <c r="A491" s="36">
        <v>46047</v>
      </c>
      <c r="C491" s="1">
        <v>46047</v>
      </c>
      <c r="D491" t="s">
        <v>27</v>
      </c>
    </row>
    <row r="492" spans="1:16" x14ac:dyDescent="0.25">
      <c r="A492" s="36">
        <v>46048</v>
      </c>
      <c r="C492" s="1">
        <v>46048</v>
      </c>
      <c r="D492" t="s">
        <v>30</v>
      </c>
    </row>
    <row r="493" spans="1:16" x14ac:dyDescent="0.25">
      <c r="A493" s="36">
        <v>46049</v>
      </c>
      <c r="C493" s="1">
        <v>46049</v>
      </c>
      <c r="D493" t="s">
        <v>48</v>
      </c>
    </row>
    <row r="494" spans="1:16" x14ac:dyDescent="0.25">
      <c r="A494" s="36">
        <v>46050</v>
      </c>
      <c r="C494" s="1">
        <v>46050</v>
      </c>
      <c r="D494" t="s">
        <v>47</v>
      </c>
    </row>
    <row r="495" spans="1:16" x14ac:dyDescent="0.25">
      <c r="A495" s="36">
        <v>46051</v>
      </c>
      <c r="C495" s="1">
        <v>46051</v>
      </c>
      <c r="D495" t="s">
        <v>11</v>
      </c>
    </row>
    <row r="496" spans="1:16" x14ac:dyDescent="0.25">
      <c r="A496" s="36">
        <v>46052</v>
      </c>
      <c r="C496" s="1">
        <v>46052</v>
      </c>
      <c r="D496" t="s">
        <v>11</v>
      </c>
    </row>
    <row r="497" spans="1:4" x14ac:dyDescent="0.25">
      <c r="A497" s="36">
        <v>46053</v>
      </c>
      <c r="C497" s="1">
        <v>46053</v>
      </c>
      <c r="D497" t="s">
        <v>12</v>
      </c>
    </row>
    <row r="498" spans="1:4" x14ac:dyDescent="0.25">
      <c r="A498" s="36">
        <v>46054</v>
      </c>
      <c r="C498" s="1">
        <v>46054</v>
      </c>
      <c r="D498" t="s">
        <v>13</v>
      </c>
    </row>
    <row r="499" spans="1:4" x14ac:dyDescent="0.25">
      <c r="A499" s="36">
        <v>46055</v>
      </c>
      <c r="C499" s="1">
        <v>46055</v>
      </c>
      <c r="D499" t="s">
        <v>49</v>
      </c>
    </row>
    <row r="500" spans="1:4" x14ac:dyDescent="0.25">
      <c r="A500" s="36">
        <v>46056</v>
      </c>
      <c r="C500" s="1">
        <v>46056</v>
      </c>
      <c r="D500" t="s">
        <v>49</v>
      </c>
    </row>
    <row r="501" spans="1:4" x14ac:dyDescent="0.25">
      <c r="A501" s="36">
        <v>46057</v>
      </c>
      <c r="C501" s="1">
        <v>46057</v>
      </c>
      <c r="D501" t="s">
        <v>49</v>
      </c>
    </row>
    <row r="502" spans="1:4" x14ac:dyDescent="0.25">
      <c r="A502" s="36">
        <v>46058</v>
      </c>
      <c r="C502" s="1">
        <v>46058</v>
      </c>
      <c r="D502" t="s">
        <v>49</v>
      </c>
    </row>
    <row r="503" spans="1:4" x14ac:dyDescent="0.25">
      <c r="A503" s="36">
        <v>46059</v>
      </c>
      <c r="C503" s="1">
        <v>46059</v>
      </c>
      <c r="D503" t="s">
        <v>49</v>
      </c>
    </row>
    <row r="504" spans="1:4" x14ac:dyDescent="0.25">
      <c r="A504" s="36">
        <v>46060</v>
      </c>
      <c r="C504" s="1">
        <v>46060</v>
      </c>
      <c r="D504" t="s">
        <v>12</v>
      </c>
    </row>
    <row r="505" spans="1:4" x14ac:dyDescent="0.25">
      <c r="A505" s="36">
        <v>46061</v>
      </c>
      <c r="C505" s="1">
        <v>46061</v>
      </c>
      <c r="D505" t="s">
        <v>13</v>
      </c>
    </row>
    <row r="506" spans="1:4" x14ac:dyDescent="0.25">
      <c r="A506" s="36">
        <v>46062</v>
      </c>
      <c r="C506" s="1">
        <v>46062</v>
      </c>
      <c r="D506" t="s">
        <v>50</v>
      </c>
    </row>
    <row r="507" spans="1:4" x14ac:dyDescent="0.25">
      <c r="A507" s="36">
        <v>46063</v>
      </c>
      <c r="C507" s="1">
        <v>46063</v>
      </c>
      <c r="D507" t="s">
        <v>50</v>
      </c>
    </row>
    <row r="508" spans="1:4" x14ac:dyDescent="0.25">
      <c r="A508" s="36">
        <v>46064</v>
      </c>
      <c r="C508" s="1">
        <v>46064</v>
      </c>
      <c r="D508" t="s">
        <v>50</v>
      </c>
    </row>
    <row r="509" spans="1:4" x14ac:dyDescent="0.25">
      <c r="A509" s="36">
        <v>46065</v>
      </c>
      <c r="C509" s="1">
        <v>46065</v>
      </c>
      <c r="D509" t="s">
        <v>50</v>
      </c>
    </row>
    <row r="510" spans="1:4" x14ac:dyDescent="0.25">
      <c r="A510" s="36">
        <v>46066</v>
      </c>
      <c r="C510" s="1">
        <v>46066</v>
      </c>
      <c r="D510" t="s">
        <v>50</v>
      </c>
    </row>
    <row r="511" spans="1:4" x14ac:dyDescent="0.25">
      <c r="A511" s="36">
        <v>46067</v>
      </c>
      <c r="C511" s="1">
        <v>46067</v>
      </c>
      <c r="D511" t="s">
        <v>12</v>
      </c>
    </row>
    <row r="512" spans="1:4" x14ac:dyDescent="0.25">
      <c r="A512" s="36">
        <v>46068</v>
      </c>
      <c r="C512" s="1">
        <v>46068</v>
      </c>
      <c r="D512" t="s">
        <v>13</v>
      </c>
    </row>
    <row r="513" spans="1:4" x14ac:dyDescent="0.25">
      <c r="A513" s="36">
        <v>46069</v>
      </c>
      <c r="C513" s="1">
        <v>46069</v>
      </c>
      <c r="D513" t="s">
        <v>45</v>
      </c>
    </row>
    <row r="514" spans="1:4" x14ac:dyDescent="0.25">
      <c r="A514" s="36">
        <v>46070</v>
      </c>
      <c r="C514" s="1">
        <v>46070</v>
      </c>
      <c r="D514" t="s">
        <v>38</v>
      </c>
    </row>
    <row r="515" spans="1:4" x14ac:dyDescent="0.25">
      <c r="A515" s="36">
        <v>46071</v>
      </c>
      <c r="C515" s="1">
        <v>46071</v>
      </c>
      <c r="D515" t="s">
        <v>45</v>
      </c>
    </row>
    <row r="516" spans="1:4" x14ac:dyDescent="0.25">
      <c r="A516" s="36">
        <v>46072</v>
      </c>
      <c r="C516" s="1">
        <v>46072</v>
      </c>
      <c r="D516" t="s">
        <v>28</v>
      </c>
    </row>
    <row r="517" spans="1:4" x14ac:dyDescent="0.25">
      <c r="A517" s="36">
        <v>46073</v>
      </c>
      <c r="C517" s="1">
        <v>46073</v>
      </c>
      <c r="D517" t="s">
        <v>11</v>
      </c>
    </row>
    <row r="518" spans="1:4" x14ac:dyDescent="0.25">
      <c r="A518" s="36">
        <v>46074</v>
      </c>
      <c r="C518" s="1">
        <v>46074</v>
      </c>
      <c r="D518" t="s">
        <v>12</v>
      </c>
    </row>
    <row r="519" spans="1:4" x14ac:dyDescent="0.25">
      <c r="A519" s="36">
        <v>46075</v>
      </c>
      <c r="C519" s="1">
        <v>46075</v>
      </c>
      <c r="D519" t="s">
        <v>13</v>
      </c>
    </row>
    <row r="520" spans="1:4" x14ac:dyDescent="0.25">
      <c r="A520" s="36">
        <v>46076</v>
      </c>
      <c r="C520" s="1">
        <v>46076</v>
      </c>
      <c r="D520" t="s">
        <v>12</v>
      </c>
    </row>
    <row r="521" spans="1:4" x14ac:dyDescent="0.25">
      <c r="A521" s="36">
        <v>46077</v>
      </c>
      <c r="C521" s="1">
        <v>46077</v>
      </c>
      <c r="D521" t="s">
        <v>13</v>
      </c>
    </row>
    <row r="522" spans="1:4" x14ac:dyDescent="0.25">
      <c r="A522" s="36">
        <v>46078</v>
      </c>
      <c r="C522" s="1">
        <v>46078</v>
      </c>
      <c r="D522" t="s">
        <v>51</v>
      </c>
    </row>
    <row r="523" spans="1:4" x14ac:dyDescent="0.25">
      <c r="A523" s="36">
        <v>46079</v>
      </c>
      <c r="C523" s="1">
        <v>46079</v>
      </c>
      <c r="D523" t="s">
        <v>39</v>
      </c>
    </row>
    <row r="524" spans="1:4" x14ac:dyDescent="0.25">
      <c r="A524" s="36">
        <v>46080</v>
      </c>
      <c r="C524" s="1">
        <v>46080</v>
      </c>
      <c r="D524" t="s">
        <v>43</v>
      </c>
    </row>
    <row r="525" spans="1:4" x14ac:dyDescent="0.25">
      <c r="A525" s="36">
        <v>46081</v>
      </c>
      <c r="C525" s="1">
        <v>46081</v>
      </c>
      <c r="D525" t="s">
        <v>10</v>
      </c>
    </row>
    <row r="526" spans="1:4" x14ac:dyDescent="0.25">
      <c r="A526" s="36">
        <v>46082</v>
      </c>
      <c r="C526" s="1">
        <v>46082</v>
      </c>
      <c r="D526" t="s">
        <v>10</v>
      </c>
    </row>
    <row r="527" spans="1:4" x14ac:dyDescent="0.25">
      <c r="A527" s="36">
        <v>46083</v>
      </c>
      <c r="C527" s="1">
        <v>46083</v>
      </c>
      <c r="D527" t="s">
        <v>11</v>
      </c>
    </row>
    <row r="528" spans="1:4" x14ac:dyDescent="0.25">
      <c r="A528" s="36">
        <v>46084</v>
      </c>
      <c r="C528" s="1">
        <v>46084</v>
      </c>
      <c r="D528" t="s">
        <v>11</v>
      </c>
    </row>
    <row r="529" spans="1:4" x14ac:dyDescent="0.25">
      <c r="A529" s="36">
        <v>46085</v>
      </c>
      <c r="C529" s="1">
        <v>46085</v>
      </c>
      <c r="D529" t="s">
        <v>12</v>
      </c>
    </row>
    <row r="530" spans="1:4" x14ac:dyDescent="0.25">
      <c r="A530" s="36">
        <v>46086</v>
      </c>
      <c r="C530" s="1">
        <v>46086</v>
      </c>
      <c r="D530" t="s">
        <v>13</v>
      </c>
    </row>
    <row r="531" spans="1:4" x14ac:dyDescent="0.25">
      <c r="A531" s="36">
        <v>46087</v>
      </c>
      <c r="C531" s="1">
        <v>46087</v>
      </c>
      <c r="D531" t="s">
        <v>51</v>
      </c>
    </row>
    <row r="532" spans="1:4" x14ac:dyDescent="0.25">
      <c r="A532" s="36">
        <v>46088</v>
      </c>
      <c r="C532" s="1">
        <v>46088</v>
      </c>
      <c r="D532" t="s">
        <v>41</v>
      </c>
    </row>
    <row r="533" spans="1:4" x14ac:dyDescent="0.25">
      <c r="A533" s="36">
        <v>46089</v>
      </c>
      <c r="C533" s="1">
        <v>46089</v>
      </c>
      <c r="D533" t="s">
        <v>41</v>
      </c>
    </row>
    <row r="534" spans="1:4" x14ac:dyDescent="0.25">
      <c r="A534" s="36">
        <v>46090</v>
      </c>
      <c r="C534" s="1">
        <v>46090</v>
      </c>
    </row>
    <row r="535" spans="1:4" x14ac:dyDescent="0.25">
      <c r="A535" s="36">
        <v>46091</v>
      </c>
      <c r="C535" s="1">
        <v>46097</v>
      </c>
      <c r="D535" t="s">
        <v>24</v>
      </c>
    </row>
    <row r="536" spans="1:4" x14ac:dyDescent="0.25">
      <c r="A536" s="36">
        <v>46092</v>
      </c>
      <c r="C536" s="1">
        <v>46097</v>
      </c>
      <c r="D536" t="s">
        <v>52</v>
      </c>
    </row>
    <row r="537" spans="1:4" x14ac:dyDescent="0.25">
      <c r="A537" s="36">
        <v>46093</v>
      </c>
      <c r="C537" s="1">
        <v>46091</v>
      </c>
    </row>
    <row r="538" spans="1:4" x14ac:dyDescent="0.25">
      <c r="A538" s="36">
        <v>46094</v>
      </c>
      <c r="C538" s="1">
        <v>46098</v>
      </c>
      <c r="D538" t="s">
        <v>24</v>
      </c>
    </row>
    <row r="539" spans="1:4" x14ac:dyDescent="0.25">
      <c r="A539" s="36">
        <v>46095</v>
      </c>
      <c r="C539" s="1">
        <v>46098</v>
      </c>
      <c r="D539" t="s">
        <v>52</v>
      </c>
    </row>
    <row r="540" spans="1:4" x14ac:dyDescent="0.25">
      <c r="A540" s="36">
        <v>46096</v>
      </c>
      <c r="C540" s="1">
        <v>46092</v>
      </c>
    </row>
    <row r="541" spans="1:4" x14ac:dyDescent="0.25">
      <c r="A541" s="36">
        <v>46097</v>
      </c>
      <c r="C541" s="1">
        <v>46099</v>
      </c>
      <c r="D541" t="s">
        <v>11</v>
      </c>
    </row>
    <row r="542" spans="1:4" x14ac:dyDescent="0.25">
      <c r="A542" s="36">
        <v>46098</v>
      </c>
      <c r="C542" s="1">
        <v>46099</v>
      </c>
      <c r="D542" t="s">
        <v>39</v>
      </c>
    </row>
    <row r="543" spans="1:4" x14ac:dyDescent="0.25">
      <c r="A543" s="36">
        <v>46099</v>
      </c>
      <c r="C543" s="1">
        <v>46093</v>
      </c>
    </row>
    <row r="544" spans="1:4" x14ac:dyDescent="0.25">
      <c r="A544" s="36">
        <v>46100</v>
      </c>
      <c r="C544" s="1">
        <v>46100</v>
      </c>
      <c r="D544" t="s">
        <v>12</v>
      </c>
    </row>
    <row r="545" spans="1:4" x14ac:dyDescent="0.25">
      <c r="A545" s="36">
        <v>46101</v>
      </c>
      <c r="C545" s="1">
        <v>46100</v>
      </c>
      <c r="D545" t="s">
        <v>11</v>
      </c>
    </row>
    <row r="546" spans="1:4" x14ac:dyDescent="0.25">
      <c r="A546" s="36">
        <v>46102</v>
      </c>
      <c r="C546" s="1">
        <v>46094</v>
      </c>
    </row>
    <row r="547" spans="1:4" x14ac:dyDescent="0.25">
      <c r="A547" s="36">
        <v>46103</v>
      </c>
      <c r="C547" s="1">
        <v>46101</v>
      </c>
      <c r="D547" t="s">
        <v>13</v>
      </c>
    </row>
    <row r="548" spans="1:4" x14ac:dyDescent="0.25">
      <c r="A548" s="36">
        <v>46104</v>
      </c>
      <c r="C548" s="1">
        <v>46101</v>
      </c>
      <c r="D548" t="s">
        <v>11</v>
      </c>
    </row>
    <row r="549" spans="1:4" x14ac:dyDescent="0.25">
      <c r="A549" s="36">
        <v>46105</v>
      </c>
      <c r="C549" s="1">
        <v>46095</v>
      </c>
    </row>
    <row r="550" spans="1:4" x14ac:dyDescent="0.25">
      <c r="A550" s="36">
        <v>46106</v>
      </c>
      <c r="C550" s="1">
        <v>46102</v>
      </c>
      <c r="D550" t="s">
        <v>42</v>
      </c>
    </row>
    <row r="551" spans="1:4" x14ac:dyDescent="0.25">
      <c r="A551" s="36">
        <v>46107</v>
      </c>
      <c r="C551" s="1">
        <v>46102</v>
      </c>
      <c r="D551" t="s">
        <v>12</v>
      </c>
    </row>
    <row r="552" spans="1:4" x14ac:dyDescent="0.25">
      <c r="A552" s="36">
        <v>46108</v>
      </c>
      <c r="C552" s="1">
        <v>46096</v>
      </c>
    </row>
    <row r="553" spans="1:4" x14ac:dyDescent="0.25">
      <c r="A553" s="36">
        <v>46109</v>
      </c>
      <c r="C553" s="1">
        <v>46103</v>
      </c>
      <c r="D553" t="s">
        <v>42</v>
      </c>
    </row>
    <row r="554" spans="1:4" x14ac:dyDescent="0.25">
      <c r="A554" s="36">
        <v>46110</v>
      </c>
      <c r="C554" s="1">
        <v>46103</v>
      </c>
      <c r="D554" t="s">
        <v>13</v>
      </c>
    </row>
    <row r="555" spans="1:4" x14ac:dyDescent="0.25">
      <c r="A555" s="36">
        <v>46111</v>
      </c>
      <c r="C555" s="1">
        <v>46104</v>
      </c>
      <c r="D555" t="s">
        <v>28</v>
      </c>
    </row>
    <row r="556" spans="1:4" x14ac:dyDescent="0.25">
      <c r="A556" s="36">
        <v>46112</v>
      </c>
      <c r="C556" s="1">
        <v>46105</v>
      </c>
      <c r="D556" t="s">
        <v>51</v>
      </c>
    </row>
    <row r="557" spans="1:4" x14ac:dyDescent="0.25">
      <c r="A557" s="36">
        <v>46113</v>
      </c>
      <c r="C557" s="1">
        <v>46106</v>
      </c>
      <c r="D557" t="s">
        <v>9</v>
      </c>
    </row>
    <row r="558" spans="1:4" x14ac:dyDescent="0.25">
      <c r="A558" s="36">
        <v>46114</v>
      </c>
      <c r="C558" s="1">
        <v>46107</v>
      </c>
      <c r="D558" t="s">
        <v>33</v>
      </c>
    </row>
    <row r="559" spans="1:4" x14ac:dyDescent="0.25">
      <c r="A559" s="36">
        <v>46115</v>
      </c>
      <c r="C559" s="1">
        <v>46108</v>
      </c>
      <c r="D559" t="s">
        <v>11</v>
      </c>
    </row>
    <row r="560" spans="1:4" x14ac:dyDescent="0.25">
      <c r="A560" s="36">
        <v>46116</v>
      </c>
      <c r="C560" s="1">
        <v>46109</v>
      </c>
      <c r="D560" t="s">
        <v>12</v>
      </c>
    </row>
    <row r="561" spans="1:4" x14ac:dyDescent="0.25">
      <c r="A561" s="36">
        <v>46117</v>
      </c>
      <c r="C561" s="1">
        <v>46110</v>
      </c>
      <c r="D561" t="s">
        <v>13</v>
      </c>
    </row>
    <row r="562" spans="1:4" x14ac:dyDescent="0.25">
      <c r="A562" s="36">
        <v>46118</v>
      </c>
      <c r="C562" s="1">
        <v>46111</v>
      </c>
      <c r="D562" t="s">
        <v>53</v>
      </c>
    </row>
    <row r="563" spans="1:4" x14ac:dyDescent="0.25">
      <c r="A563" s="36">
        <v>46119</v>
      </c>
      <c r="C563" s="1">
        <v>46112</v>
      </c>
      <c r="D563" t="s">
        <v>53</v>
      </c>
    </row>
    <row r="564" spans="1:4" x14ac:dyDescent="0.25">
      <c r="A564" s="36">
        <v>46120</v>
      </c>
      <c r="C564" s="1">
        <v>46113</v>
      </c>
      <c r="D564" t="s">
        <v>53</v>
      </c>
    </row>
    <row r="565" spans="1:4" x14ac:dyDescent="0.25">
      <c r="A565" s="36">
        <v>46121</v>
      </c>
      <c r="C565" s="1">
        <v>46114</v>
      </c>
      <c r="D565" t="s">
        <v>53</v>
      </c>
    </row>
    <row r="566" spans="1:4" x14ac:dyDescent="0.25">
      <c r="A566" s="36">
        <v>46122</v>
      </c>
      <c r="C566" s="1">
        <v>46115</v>
      </c>
      <c r="D566" t="s">
        <v>53</v>
      </c>
    </row>
    <row r="567" spans="1:4" x14ac:dyDescent="0.25">
      <c r="A567" s="36">
        <v>46123</v>
      </c>
      <c r="C567" s="1">
        <v>46116</v>
      </c>
      <c r="D567" t="s">
        <v>12</v>
      </c>
    </row>
    <row r="568" spans="1:4" x14ac:dyDescent="0.25">
      <c r="A568" s="36">
        <v>46124</v>
      </c>
      <c r="C568" s="1">
        <v>46117</v>
      </c>
      <c r="D568" t="s">
        <v>13</v>
      </c>
    </row>
    <row r="569" spans="1:4" x14ac:dyDescent="0.25">
      <c r="A569" s="36">
        <v>46125</v>
      </c>
      <c r="C569" s="1">
        <v>46118</v>
      </c>
      <c r="D569" t="s">
        <v>11</v>
      </c>
    </row>
    <row r="570" spans="1:4" x14ac:dyDescent="0.25">
      <c r="A570" s="36">
        <v>46126</v>
      </c>
      <c r="C570" s="1">
        <v>46119</v>
      </c>
      <c r="D570" t="s">
        <v>54</v>
      </c>
    </row>
    <row r="571" spans="1:4" x14ac:dyDescent="0.25">
      <c r="A571" s="36">
        <v>46127</v>
      </c>
      <c r="C571" s="1">
        <v>46120</v>
      </c>
      <c r="D571" t="s">
        <v>54</v>
      </c>
    </row>
    <row r="572" spans="1:4" x14ac:dyDescent="0.25">
      <c r="A572" s="36">
        <v>46128</v>
      </c>
      <c r="C572" s="1">
        <v>46121</v>
      </c>
      <c r="D572" t="s">
        <v>23</v>
      </c>
    </row>
    <row r="573" spans="1:4" x14ac:dyDescent="0.25">
      <c r="A573" s="36">
        <v>46129</v>
      </c>
      <c r="C573" s="1">
        <v>46122</v>
      </c>
      <c r="D573" t="s">
        <v>35</v>
      </c>
    </row>
    <row r="574" spans="1:4" x14ac:dyDescent="0.25">
      <c r="A574" s="36">
        <v>46130</v>
      </c>
      <c r="C574" s="1">
        <v>46123</v>
      </c>
      <c r="D574" t="s">
        <v>12</v>
      </c>
    </row>
    <row r="575" spans="1:4" x14ac:dyDescent="0.25">
      <c r="A575" s="36">
        <v>46131</v>
      </c>
      <c r="C575" s="1">
        <v>46124</v>
      </c>
      <c r="D575" t="s">
        <v>13</v>
      </c>
    </row>
    <row r="576" spans="1:4" x14ac:dyDescent="0.25">
      <c r="A576" s="36">
        <v>46132</v>
      </c>
      <c r="C576" s="1">
        <v>46125</v>
      </c>
      <c r="D576" t="s">
        <v>12</v>
      </c>
    </row>
    <row r="577" spans="1:4" x14ac:dyDescent="0.25">
      <c r="A577" s="36">
        <v>46133</v>
      </c>
      <c r="C577" s="1">
        <v>46126</v>
      </c>
      <c r="D577" t="s">
        <v>13</v>
      </c>
    </row>
    <row r="578" spans="1:4" x14ac:dyDescent="0.25">
      <c r="A578" s="36">
        <v>46134</v>
      </c>
      <c r="C578" s="1">
        <v>46127</v>
      </c>
      <c r="D578" t="s">
        <v>42</v>
      </c>
    </row>
    <row r="579" spans="1:4" x14ac:dyDescent="0.25">
      <c r="A579" s="36">
        <v>46135</v>
      </c>
      <c r="C579" s="1">
        <v>46128</v>
      </c>
      <c r="D579" t="s">
        <v>42</v>
      </c>
    </row>
    <row r="580" spans="1:4" x14ac:dyDescent="0.25">
      <c r="A580" s="36">
        <v>46136</v>
      </c>
      <c r="C580" s="1">
        <v>46129</v>
      </c>
      <c r="D580" t="s">
        <v>32</v>
      </c>
    </row>
    <row r="581" spans="1:4" x14ac:dyDescent="0.25">
      <c r="A581" s="36">
        <v>46137</v>
      </c>
      <c r="C581" s="1">
        <v>46130</v>
      </c>
      <c r="D581" t="s">
        <v>30</v>
      </c>
    </row>
    <row r="582" spans="1:4" x14ac:dyDescent="0.25">
      <c r="A582" s="36">
        <v>46138</v>
      </c>
      <c r="C582" s="1">
        <v>46131</v>
      </c>
      <c r="D582" t="s">
        <v>47</v>
      </c>
    </row>
    <row r="583" spans="1:4" x14ac:dyDescent="0.25">
      <c r="A583" s="36">
        <v>46139</v>
      </c>
      <c r="C583" s="1">
        <v>46132</v>
      </c>
      <c r="D583" t="s">
        <v>11</v>
      </c>
    </row>
    <row r="584" spans="1:4" x14ac:dyDescent="0.25">
      <c r="A584" s="36">
        <v>46140</v>
      </c>
      <c r="C584" s="1">
        <v>46133</v>
      </c>
      <c r="D584" t="s">
        <v>11</v>
      </c>
    </row>
    <row r="585" spans="1:4" x14ac:dyDescent="0.25">
      <c r="A585" s="36">
        <v>46141</v>
      </c>
      <c r="C585" s="1">
        <v>46134</v>
      </c>
      <c r="D585" t="s">
        <v>12</v>
      </c>
    </row>
    <row r="586" spans="1:4" x14ac:dyDescent="0.25">
      <c r="A586" s="36">
        <v>46142</v>
      </c>
      <c r="C586" s="1">
        <v>46135</v>
      </c>
      <c r="D586" t="s">
        <v>13</v>
      </c>
    </row>
    <row r="587" spans="1:4" x14ac:dyDescent="0.25">
      <c r="A587" s="36">
        <v>46143</v>
      </c>
      <c r="C587" s="1">
        <v>46136</v>
      </c>
      <c r="D587" t="s">
        <v>42</v>
      </c>
    </row>
    <row r="588" spans="1:4" x14ac:dyDescent="0.25">
      <c r="A588" s="36">
        <v>46144</v>
      </c>
      <c r="C588" s="1">
        <v>46137</v>
      </c>
      <c r="D588" t="s">
        <v>43</v>
      </c>
    </row>
    <row r="589" spans="1:4" x14ac:dyDescent="0.25">
      <c r="A589" s="36">
        <v>46145</v>
      </c>
      <c r="C589" s="1">
        <v>46138</v>
      </c>
      <c r="D589" t="s">
        <v>43</v>
      </c>
    </row>
    <row r="590" spans="1:4" x14ac:dyDescent="0.25">
      <c r="A590" s="36">
        <v>46146</v>
      </c>
      <c r="C590" s="1">
        <v>46139</v>
      </c>
      <c r="D590" t="s">
        <v>10</v>
      </c>
    </row>
    <row r="591" spans="1:4" x14ac:dyDescent="0.25">
      <c r="A591" s="36">
        <v>46147</v>
      </c>
      <c r="C591" s="1">
        <v>46140</v>
      </c>
      <c r="D591" t="s">
        <v>10</v>
      </c>
    </row>
    <row r="592" spans="1:4" x14ac:dyDescent="0.25">
      <c r="A592" s="36">
        <v>46148</v>
      </c>
      <c r="C592" s="1">
        <v>46141</v>
      </c>
      <c r="D592" t="s">
        <v>11</v>
      </c>
    </row>
    <row r="593" spans="1:4" x14ac:dyDescent="0.25">
      <c r="A593" s="36">
        <v>46149</v>
      </c>
      <c r="C593" s="1">
        <v>46142</v>
      </c>
      <c r="D593" t="s">
        <v>12</v>
      </c>
    </row>
    <row r="594" spans="1:4" x14ac:dyDescent="0.25">
      <c r="A594" s="36">
        <v>46150</v>
      </c>
      <c r="C594" s="1">
        <v>46143</v>
      </c>
      <c r="D594" t="s">
        <v>13</v>
      </c>
    </row>
    <row r="595" spans="1:4" x14ac:dyDescent="0.25">
      <c r="A595" s="36">
        <v>46151</v>
      </c>
      <c r="C595" s="1">
        <v>46144</v>
      </c>
      <c r="D595" t="s">
        <v>28</v>
      </c>
    </row>
    <row r="596" spans="1:4" x14ac:dyDescent="0.25">
      <c r="A596" s="36">
        <v>46152</v>
      </c>
      <c r="C596" s="1">
        <v>46145</v>
      </c>
      <c r="D596" t="s">
        <v>28</v>
      </c>
    </row>
    <row r="597" spans="1:4" x14ac:dyDescent="0.25">
      <c r="A597" s="36">
        <v>46153</v>
      </c>
      <c r="C597" s="1">
        <v>46146</v>
      </c>
      <c r="D597" t="s">
        <v>9</v>
      </c>
    </row>
    <row r="598" spans="1:4" x14ac:dyDescent="0.25">
      <c r="A598" s="36">
        <v>46154</v>
      </c>
      <c r="C598" s="1">
        <v>46147</v>
      </c>
      <c r="D598" t="s">
        <v>9</v>
      </c>
    </row>
    <row r="599" spans="1:4" x14ac:dyDescent="0.25">
      <c r="A599" s="36">
        <v>46155</v>
      </c>
      <c r="C599" s="1">
        <v>46148</v>
      </c>
      <c r="D599" t="s">
        <v>10</v>
      </c>
    </row>
    <row r="600" spans="1:4" x14ac:dyDescent="0.25">
      <c r="A600" s="36">
        <v>46156</v>
      </c>
      <c r="C600" s="1">
        <v>46149</v>
      </c>
      <c r="D600" t="s">
        <v>11</v>
      </c>
    </row>
    <row r="601" spans="1:4" x14ac:dyDescent="0.25">
      <c r="A601" s="36">
        <v>46157</v>
      </c>
      <c r="C601" s="1">
        <v>46150</v>
      </c>
      <c r="D601" t="s">
        <v>11</v>
      </c>
    </row>
    <row r="602" spans="1:4" x14ac:dyDescent="0.25">
      <c r="A602" s="36">
        <v>46158</v>
      </c>
      <c r="C602" s="1">
        <v>46151</v>
      </c>
      <c r="D602" t="s">
        <v>12</v>
      </c>
    </row>
    <row r="603" spans="1:4" x14ac:dyDescent="0.25">
      <c r="A603" s="36">
        <v>46159</v>
      </c>
      <c r="C603" s="1">
        <v>46152</v>
      </c>
      <c r="D603" t="s">
        <v>13</v>
      </c>
    </row>
    <row r="604" spans="1:4" x14ac:dyDescent="0.25">
      <c r="A604" s="36">
        <v>46160</v>
      </c>
      <c r="C604" s="1">
        <v>46153</v>
      </c>
      <c r="D604" t="s">
        <v>14</v>
      </c>
    </row>
    <row r="605" spans="1:4" x14ac:dyDescent="0.25">
      <c r="A605" s="36">
        <v>46161</v>
      </c>
      <c r="C605" s="1">
        <v>46154</v>
      </c>
      <c r="D605" t="s">
        <v>15</v>
      </c>
    </row>
    <row r="606" spans="1:4" x14ac:dyDescent="0.25">
      <c r="A606" s="36">
        <v>46162</v>
      </c>
      <c r="C606" s="1">
        <v>46155</v>
      </c>
      <c r="D606" t="s">
        <v>16</v>
      </c>
    </row>
    <row r="607" spans="1:4" x14ac:dyDescent="0.25">
      <c r="A607" s="36">
        <v>46163</v>
      </c>
      <c r="C607" s="1">
        <v>46156</v>
      </c>
      <c r="D607" t="s">
        <v>17</v>
      </c>
    </row>
    <row r="608" spans="1:4" x14ac:dyDescent="0.25">
      <c r="A608" s="36">
        <v>46164</v>
      </c>
      <c r="C608" s="1">
        <v>46157</v>
      </c>
      <c r="D608" t="s">
        <v>11</v>
      </c>
    </row>
    <row r="609" spans="1:4" x14ac:dyDescent="0.25">
      <c r="A609" s="36">
        <v>46165</v>
      </c>
      <c r="C609" s="1">
        <v>46158</v>
      </c>
      <c r="D609" t="s">
        <v>12</v>
      </c>
    </row>
    <row r="610" spans="1:4" x14ac:dyDescent="0.25">
      <c r="A610" s="36">
        <v>46166</v>
      </c>
      <c r="C610" s="1">
        <v>46159</v>
      </c>
      <c r="D610" t="s">
        <v>13</v>
      </c>
    </row>
    <row r="611" spans="1:4" x14ac:dyDescent="0.25">
      <c r="A611" s="36">
        <v>46167</v>
      </c>
      <c r="C611" s="1">
        <v>46160</v>
      </c>
      <c r="D611" t="s">
        <v>18</v>
      </c>
    </row>
    <row r="612" spans="1:4" x14ac:dyDescent="0.25">
      <c r="A612" s="36">
        <v>46168</v>
      </c>
      <c r="C612" s="1">
        <v>46161</v>
      </c>
      <c r="D612" t="s">
        <v>18</v>
      </c>
    </row>
    <row r="613" spans="1:4" x14ac:dyDescent="0.25">
      <c r="A613" s="36">
        <v>46169</v>
      </c>
      <c r="C613" s="1">
        <v>46162</v>
      </c>
      <c r="D613" t="s">
        <v>18</v>
      </c>
    </row>
    <row r="614" spans="1:4" x14ac:dyDescent="0.25">
      <c r="A614" s="36">
        <v>46170</v>
      </c>
      <c r="C614" s="1">
        <v>46163</v>
      </c>
      <c r="D614" t="s">
        <v>18</v>
      </c>
    </row>
    <row r="615" spans="1:4" x14ac:dyDescent="0.25">
      <c r="A615" s="36">
        <v>46171</v>
      </c>
      <c r="C615" s="1">
        <v>46164</v>
      </c>
      <c r="D615" t="s">
        <v>18</v>
      </c>
    </row>
    <row r="616" spans="1:4" x14ac:dyDescent="0.25">
      <c r="A616" s="36">
        <v>46172</v>
      </c>
      <c r="C616" s="1">
        <v>46165</v>
      </c>
      <c r="D616" t="s">
        <v>12</v>
      </c>
    </row>
    <row r="617" spans="1:4" x14ac:dyDescent="0.25">
      <c r="A617" s="36">
        <v>46173</v>
      </c>
      <c r="C617" s="1">
        <v>46166</v>
      </c>
      <c r="D617" t="s">
        <v>13</v>
      </c>
    </row>
    <row r="618" spans="1:4" x14ac:dyDescent="0.25">
      <c r="A618" s="36">
        <v>46174</v>
      </c>
      <c r="C618" s="1">
        <v>46167</v>
      </c>
      <c r="D618" t="s">
        <v>11</v>
      </c>
    </row>
    <row r="619" spans="1:4" x14ac:dyDescent="0.25">
      <c r="A619" s="36">
        <v>46175</v>
      </c>
      <c r="C619" s="1">
        <v>46168</v>
      </c>
      <c r="D619" t="s">
        <v>19</v>
      </c>
    </row>
    <row r="620" spans="1:4" x14ac:dyDescent="0.25">
      <c r="A620" s="36">
        <v>46176</v>
      </c>
      <c r="C620" s="1">
        <v>46169</v>
      </c>
      <c r="D620" t="s">
        <v>20</v>
      </c>
    </row>
    <row r="621" spans="1:4" x14ac:dyDescent="0.25">
      <c r="A621" s="36">
        <v>46177</v>
      </c>
      <c r="C621" s="1">
        <v>46170</v>
      </c>
      <c r="D621" t="s">
        <v>16</v>
      </c>
    </row>
    <row r="622" spans="1:4" x14ac:dyDescent="0.25">
      <c r="A622" s="36">
        <v>46178</v>
      </c>
      <c r="C622" s="1">
        <v>46171</v>
      </c>
      <c r="D622" t="s">
        <v>17</v>
      </c>
    </row>
    <row r="623" spans="1:4" x14ac:dyDescent="0.25">
      <c r="A623" s="36">
        <v>46179</v>
      </c>
      <c r="C623" s="1">
        <v>46172</v>
      </c>
      <c r="D623" t="s">
        <v>12</v>
      </c>
    </row>
    <row r="624" spans="1:4" x14ac:dyDescent="0.25">
      <c r="A624" s="36">
        <v>46180</v>
      </c>
      <c r="C624" s="1">
        <v>46173</v>
      </c>
      <c r="D624" t="s">
        <v>13</v>
      </c>
    </row>
    <row r="625" spans="1:4" x14ac:dyDescent="0.25">
      <c r="A625" s="36">
        <v>46181</v>
      </c>
      <c r="C625" s="1">
        <v>46174</v>
      </c>
      <c r="D625" t="s">
        <v>12</v>
      </c>
    </row>
    <row r="626" spans="1:4" x14ac:dyDescent="0.25">
      <c r="A626" s="36">
        <v>46182</v>
      </c>
      <c r="C626" s="1">
        <v>46175</v>
      </c>
      <c r="D626" t="s">
        <v>13</v>
      </c>
    </row>
    <row r="627" spans="1:4" x14ac:dyDescent="0.25">
      <c r="A627" s="36">
        <v>46183</v>
      </c>
      <c r="C627" s="1">
        <v>46176</v>
      </c>
      <c r="D627" t="s">
        <v>21</v>
      </c>
    </row>
    <row r="628" spans="1:4" x14ac:dyDescent="0.25">
      <c r="A628" s="36">
        <v>46184</v>
      </c>
      <c r="C628" s="1">
        <v>46177</v>
      </c>
      <c r="D628" t="s">
        <v>22</v>
      </c>
    </row>
    <row r="629" spans="1:4" x14ac:dyDescent="0.25">
      <c r="A629" s="36">
        <v>46185</v>
      </c>
      <c r="C629" s="1">
        <v>46178</v>
      </c>
      <c r="D629" t="s">
        <v>23</v>
      </c>
    </row>
    <row r="630" spans="1:4" x14ac:dyDescent="0.25">
      <c r="A630" s="36">
        <v>46186</v>
      </c>
      <c r="C630" s="1">
        <v>46179</v>
      </c>
      <c r="D630" t="s">
        <v>24</v>
      </c>
    </row>
    <row r="631" spans="1:4" x14ac:dyDescent="0.25">
      <c r="A631" s="36">
        <v>46187</v>
      </c>
      <c r="C631" s="1">
        <v>46180</v>
      </c>
      <c r="D631" t="s">
        <v>24</v>
      </c>
    </row>
    <row r="632" spans="1:4" x14ac:dyDescent="0.25">
      <c r="A632" s="36">
        <v>46188</v>
      </c>
      <c r="C632" s="1">
        <v>46181</v>
      </c>
      <c r="D632" t="s">
        <v>11</v>
      </c>
    </row>
    <row r="633" spans="1:4" x14ac:dyDescent="0.25">
      <c r="A633" s="36">
        <v>46189</v>
      </c>
      <c r="C633" s="1">
        <v>46182</v>
      </c>
      <c r="D633" t="s">
        <v>11</v>
      </c>
    </row>
    <row r="634" spans="1:4" x14ac:dyDescent="0.25">
      <c r="A634" s="36">
        <v>46190</v>
      </c>
      <c r="C634" s="1">
        <v>46183</v>
      </c>
      <c r="D634" t="s">
        <v>12</v>
      </c>
    </row>
    <row r="635" spans="1:4" x14ac:dyDescent="0.25">
      <c r="A635" s="36">
        <v>46191</v>
      </c>
      <c r="C635" s="1">
        <v>46184</v>
      </c>
      <c r="D635" t="s">
        <v>13</v>
      </c>
    </row>
    <row r="636" spans="1:4" x14ac:dyDescent="0.25">
      <c r="A636" s="36">
        <v>46192</v>
      </c>
      <c r="C636" s="1">
        <v>46185</v>
      </c>
      <c r="D636" t="s">
        <v>25</v>
      </c>
    </row>
    <row r="637" spans="1:4" x14ac:dyDescent="0.25">
      <c r="A637" s="36">
        <v>46193</v>
      </c>
      <c r="C637" s="1">
        <v>46186</v>
      </c>
      <c r="D637" t="s">
        <v>9</v>
      </c>
    </row>
    <row r="638" spans="1:4" x14ac:dyDescent="0.25">
      <c r="A638" s="36">
        <v>46194</v>
      </c>
      <c r="C638" s="1">
        <v>46187</v>
      </c>
      <c r="D638" t="s">
        <v>11</v>
      </c>
    </row>
    <row r="639" spans="1:4" x14ac:dyDescent="0.25">
      <c r="A639" s="36">
        <v>46195</v>
      </c>
      <c r="C639" s="1">
        <v>46188</v>
      </c>
      <c r="D639" t="s">
        <v>26</v>
      </c>
    </row>
    <row r="640" spans="1:4" x14ac:dyDescent="0.25">
      <c r="A640" s="36">
        <v>46196</v>
      </c>
      <c r="C640" s="1">
        <v>46189</v>
      </c>
      <c r="D640" t="s">
        <v>26</v>
      </c>
    </row>
    <row r="641" spans="1:4" x14ac:dyDescent="0.25">
      <c r="A641" s="36">
        <v>46197</v>
      </c>
      <c r="C641" s="1">
        <v>46190</v>
      </c>
      <c r="D641" t="s">
        <v>26</v>
      </c>
    </row>
    <row r="642" spans="1:4" x14ac:dyDescent="0.25">
      <c r="A642" s="36">
        <v>46198</v>
      </c>
      <c r="C642" s="1">
        <v>46191</v>
      </c>
      <c r="D642" t="s">
        <v>26</v>
      </c>
    </row>
    <row r="643" spans="1:4" x14ac:dyDescent="0.25">
      <c r="A643" s="36">
        <v>46199</v>
      </c>
      <c r="C643" s="1">
        <v>46192</v>
      </c>
      <c r="D643" t="s">
        <v>26</v>
      </c>
    </row>
    <row r="644" spans="1:4" x14ac:dyDescent="0.25">
      <c r="A644" s="36">
        <v>46200</v>
      </c>
      <c r="C644" s="1">
        <v>46193</v>
      </c>
      <c r="D644" t="s">
        <v>12</v>
      </c>
    </row>
    <row r="645" spans="1:4" x14ac:dyDescent="0.25">
      <c r="A645" s="36">
        <v>46201</v>
      </c>
      <c r="C645" s="1">
        <v>46194</v>
      </c>
      <c r="D645" t="s">
        <v>13</v>
      </c>
    </row>
    <row r="646" spans="1:4" x14ac:dyDescent="0.25">
      <c r="A646" s="36">
        <v>46202</v>
      </c>
      <c r="C646" s="1">
        <v>46195</v>
      </c>
      <c r="D646" t="s">
        <v>23</v>
      </c>
    </row>
    <row r="647" spans="1:4" x14ac:dyDescent="0.25">
      <c r="A647" s="36">
        <v>46203</v>
      </c>
      <c r="C647" s="1">
        <v>46196</v>
      </c>
      <c r="D647" t="s">
        <v>23</v>
      </c>
    </row>
    <row r="648" spans="1:4" x14ac:dyDescent="0.25">
      <c r="A648" s="36">
        <v>46204</v>
      </c>
      <c r="C648" s="1">
        <v>46197</v>
      </c>
      <c r="D648" t="s">
        <v>24</v>
      </c>
    </row>
    <row r="649" spans="1:4" x14ac:dyDescent="0.25">
      <c r="A649" s="36">
        <v>46205</v>
      </c>
      <c r="C649" s="1">
        <v>46198</v>
      </c>
      <c r="D649" t="s">
        <v>11</v>
      </c>
    </row>
    <row r="650" spans="1:4" x14ac:dyDescent="0.25">
      <c r="A650" s="36">
        <v>46206</v>
      </c>
      <c r="C650" s="1">
        <v>46199</v>
      </c>
      <c r="D650" t="s">
        <v>11</v>
      </c>
    </row>
    <row r="651" spans="1:4" x14ac:dyDescent="0.25">
      <c r="A651" s="36">
        <v>46207</v>
      </c>
      <c r="C651" s="1">
        <v>46200</v>
      </c>
      <c r="D651" t="s">
        <v>12</v>
      </c>
    </row>
    <row r="652" spans="1:4" x14ac:dyDescent="0.25">
      <c r="A652" s="36">
        <v>46208</v>
      </c>
      <c r="C652" s="1">
        <v>46201</v>
      </c>
      <c r="D652" t="s">
        <v>13</v>
      </c>
    </row>
    <row r="653" spans="1:4" x14ac:dyDescent="0.25">
      <c r="A653" s="36">
        <v>46209</v>
      </c>
      <c r="C653" s="1">
        <v>46202</v>
      </c>
      <c r="D653" t="s">
        <v>27</v>
      </c>
    </row>
    <row r="654" spans="1:4" x14ac:dyDescent="0.25">
      <c r="A654" s="36">
        <v>46210</v>
      </c>
      <c r="C654" s="1">
        <v>46203</v>
      </c>
      <c r="D654" t="s">
        <v>28</v>
      </c>
    </row>
    <row r="655" spans="1:4" x14ac:dyDescent="0.25">
      <c r="A655" s="36">
        <v>46211</v>
      </c>
      <c r="C655" s="1">
        <v>46204</v>
      </c>
      <c r="D655" t="s">
        <v>23</v>
      </c>
    </row>
    <row r="656" spans="1:4" x14ac:dyDescent="0.25">
      <c r="A656" s="36">
        <v>46212</v>
      </c>
      <c r="C656" s="1">
        <v>46205</v>
      </c>
      <c r="D656" t="s">
        <v>24</v>
      </c>
    </row>
    <row r="657" spans="1:4" x14ac:dyDescent="0.25">
      <c r="A657" s="36">
        <v>46213</v>
      </c>
      <c r="C657" s="1">
        <v>46206</v>
      </c>
      <c r="D657" t="s">
        <v>11</v>
      </c>
    </row>
    <row r="658" spans="1:4" x14ac:dyDescent="0.25">
      <c r="A658" s="36">
        <v>46214</v>
      </c>
      <c r="C658" s="1">
        <v>46207</v>
      </c>
      <c r="D658" t="s">
        <v>12</v>
      </c>
    </row>
    <row r="659" spans="1:4" x14ac:dyDescent="0.25">
      <c r="A659" s="36">
        <v>46215</v>
      </c>
      <c r="C659" s="1">
        <v>46208</v>
      </c>
      <c r="D659" t="s">
        <v>13</v>
      </c>
    </row>
    <row r="660" spans="1:4" x14ac:dyDescent="0.25">
      <c r="A660" s="36">
        <v>46216</v>
      </c>
      <c r="C660" s="1">
        <v>46209</v>
      </c>
      <c r="D660" t="s">
        <v>29</v>
      </c>
    </row>
    <row r="661" spans="1:4" x14ac:dyDescent="0.25">
      <c r="A661" s="36">
        <v>46217</v>
      </c>
      <c r="C661" s="1">
        <v>46210</v>
      </c>
      <c r="D661" t="s">
        <v>29</v>
      </c>
    </row>
    <row r="662" spans="1:4" x14ac:dyDescent="0.25">
      <c r="A662" s="36">
        <v>46218</v>
      </c>
      <c r="C662" s="1">
        <v>46211</v>
      </c>
      <c r="D662" t="s">
        <v>29</v>
      </c>
    </row>
    <row r="663" spans="1:4" x14ac:dyDescent="0.25">
      <c r="A663" s="36">
        <v>46219</v>
      </c>
      <c r="C663" s="1">
        <v>46212</v>
      </c>
      <c r="D663" t="s">
        <v>29</v>
      </c>
    </row>
    <row r="664" spans="1:4" x14ac:dyDescent="0.25">
      <c r="A664" s="36">
        <v>46220</v>
      </c>
      <c r="C664" s="1">
        <v>46213</v>
      </c>
      <c r="D664" t="s">
        <v>29</v>
      </c>
    </row>
    <row r="665" spans="1:4" x14ac:dyDescent="0.25">
      <c r="A665" s="36">
        <v>46221</v>
      </c>
      <c r="C665" s="1">
        <v>46214</v>
      </c>
      <c r="D665" t="s">
        <v>12</v>
      </c>
    </row>
    <row r="666" spans="1:4" x14ac:dyDescent="0.25">
      <c r="A666" s="36">
        <v>46222</v>
      </c>
      <c r="C666" s="1">
        <v>46215</v>
      </c>
      <c r="D666" t="s">
        <v>13</v>
      </c>
    </row>
    <row r="667" spans="1:4" x14ac:dyDescent="0.25">
      <c r="A667" s="36">
        <v>46223</v>
      </c>
      <c r="C667" s="1">
        <v>46216</v>
      </c>
      <c r="D667" t="s">
        <v>19</v>
      </c>
    </row>
    <row r="668" spans="1:4" x14ac:dyDescent="0.25">
      <c r="A668" s="36">
        <v>46224</v>
      </c>
      <c r="C668" s="1">
        <v>46217</v>
      </c>
      <c r="D668" t="s">
        <v>20</v>
      </c>
    </row>
    <row r="669" spans="1:4" x14ac:dyDescent="0.25">
      <c r="A669" s="36">
        <v>46225</v>
      </c>
      <c r="C669" s="1">
        <v>46218</v>
      </c>
      <c r="D669" t="s">
        <v>19</v>
      </c>
    </row>
    <row r="670" spans="1:4" x14ac:dyDescent="0.25">
      <c r="A670" s="36">
        <v>46226</v>
      </c>
      <c r="C670" s="1">
        <v>46219</v>
      </c>
      <c r="D670" t="s">
        <v>30</v>
      </c>
    </row>
    <row r="671" spans="1:4" x14ac:dyDescent="0.25">
      <c r="A671" s="36">
        <v>46227</v>
      </c>
      <c r="C671" s="1">
        <v>46220</v>
      </c>
      <c r="D671" t="s">
        <v>11</v>
      </c>
    </row>
    <row r="672" spans="1:4" x14ac:dyDescent="0.25">
      <c r="A672" s="36">
        <v>46228</v>
      </c>
      <c r="C672" s="1">
        <v>46221</v>
      </c>
      <c r="D672" t="s">
        <v>12</v>
      </c>
    </row>
    <row r="673" spans="1:4" x14ac:dyDescent="0.25">
      <c r="A673" s="36">
        <v>46229</v>
      </c>
      <c r="C673" s="1">
        <v>46222</v>
      </c>
      <c r="D673" t="s">
        <v>13</v>
      </c>
    </row>
    <row r="674" spans="1:4" x14ac:dyDescent="0.25">
      <c r="A674" s="36">
        <v>46230</v>
      </c>
      <c r="C674" s="1">
        <v>46223</v>
      </c>
      <c r="D674" t="s">
        <v>12</v>
      </c>
    </row>
    <row r="675" spans="1:4" x14ac:dyDescent="0.25">
      <c r="A675" s="36">
        <v>46231</v>
      </c>
      <c r="C675" s="1">
        <v>46224</v>
      </c>
      <c r="D675" t="s">
        <v>13</v>
      </c>
    </row>
    <row r="676" spans="1:4" x14ac:dyDescent="0.25">
      <c r="A676" s="36">
        <v>46232</v>
      </c>
      <c r="C676" s="1">
        <v>46225</v>
      </c>
      <c r="D676" t="s">
        <v>15</v>
      </c>
    </row>
    <row r="677" spans="1:4" x14ac:dyDescent="0.25">
      <c r="A677" s="36">
        <v>46233</v>
      </c>
      <c r="C677" s="1">
        <v>46226</v>
      </c>
      <c r="D677" t="s">
        <v>31</v>
      </c>
    </row>
    <row r="678" spans="1:4" x14ac:dyDescent="0.25">
      <c r="A678" s="36">
        <v>46234</v>
      </c>
      <c r="C678" s="1">
        <v>46227</v>
      </c>
      <c r="D678" t="s">
        <v>16</v>
      </c>
    </row>
    <row r="679" spans="1:4" x14ac:dyDescent="0.25">
      <c r="A679" s="36">
        <v>46235</v>
      </c>
      <c r="C679" s="1">
        <v>46228</v>
      </c>
      <c r="D679" t="s">
        <v>17</v>
      </c>
    </row>
    <row r="680" spans="1:4" x14ac:dyDescent="0.25">
      <c r="A680" s="36">
        <v>46236</v>
      </c>
      <c r="C680" s="1">
        <v>46229</v>
      </c>
      <c r="D680" t="s">
        <v>17</v>
      </c>
    </row>
    <row r="681" spans="1:4" x14ac:dyDescent="0.25">
      <c r="A681" s="36">
        <v>46237</v>
      </c>
      <c r="C681" s="1">
        <v>46230</v>
      </c>
      <c r="D681" t="s">
        <v>11</v>
      </c>
    </row>
    <row r="682" spans="1:4" x14ac:dyDescent="0.25">
      <c r="A682" s="36">
        <v>46238</v>
      </c>
      <c r="C682" s="1">
        <v>46231</v>
      </c>
      <c r="D682" t="s">
        <v>11</v>
      </c>
    </row>
    <row r="683" spans="1:4" x14ac:dyDescent="0.25">
      <c r="A683" s="36">
        <v>46239</v>
      </c>
      <c r="C683" s="1">
        <v>46232</v>
      </c>
      <c r="D683" t="s">
        <v>12</v>
      </c>
    </row>
    <row r="684" spans="1:4" x14ac:dyDescent="0.25">
      <c r="A684" s="36">
        <v>46240</v>
      </c>
      <c r="C684" s="1">
        <v>46233</v>
      </c>
      <c r="D684" t="s">
        <v>13</v>
      </c>
    </row>
    <row r="685" spans="1:4" x14ac:dyDescent="0.25">
      <c r="A685" s="36">
        <v>46241</v>
      </c>
      <c r="C685" s="1">
        <v>46234</v>
      </c>
      <c r="D685" t="s">
        <v>22</v>
      </c>
    </row>
    <row r="686" spans="1:4" x14ac:dyDescent="0.25">
      <c r="A686" s="36">
        <v>46242</v>
      </c>
      <c r="C686" s="1">
        <v>46235</v>
      </c>
      <c r="D686" t="s">
        <v>23</v>
      </c>
    </row>
    <row r="687" spans="1:4" x14ac:dyDescent="0.25">
      <c r="A687" s="36">
        <v>46243</v>
      </c>
      <c r="C687" s="1">
        <v>46236</v>
      </c>
      <c r="D687" t="s">
        <v>32</v>
      </c>
    </row>
    <row r="688" spans="1:4" x14ac:dyDescent="0.25">
      <c r="A688" s="36">
        <v>46244</v>
      </c>
      <c r="C688" s="1">
        <v>46237</v>
      </c>
      <c r="D688" t="s">
        <v>33</v>
      </c>
    </row>
    <row r="689" spans="1:4" x14ac:dyDescent="0.25">
      <c r="A689" s="36">
        <v>46245</v>
      </c>
      <c r="C689" s="1">
        <v>46238</v>
      </c>
      <c r="D689" t="s">
        <v>33</v>
      </c>
    </row>
    <row r="690" spans="1:4" x14ac:dyDescent="0.25">
      <c r="A690" s="36">
        <v>46246</v>
      </c>
      <c r="C690" s="1">
        <v>46239</v>
      </c>
      <c r="D690" t="s">
        <v>11</v>
      </c>
    </row>
    <row r="691" spans="1:4" x14ac:dyDescent="0.25">
      <c r="A691" s="36">
        <v>46247</v>
      </c>
      <c r="C691" s="1">
        <v>46240</v>
      </c>
      <c r="D691" t="s">
        <v>12</v>
      </c>
    </row>
    <row r="692" spans="1:4" x14ac:dyDescent="0.25">
      <c r="A692" s="36">
        <v>46248</v>
      </c>
      <c r="C692" s="1">
        <v>46241</v>
      </c>
      <c r="D692" t="s">
        <v>13</v>
      </c>
    </row>
    <row r="693" spans="1:4" x14ac:dyDescent="0.25">
      <c r="A693" s="36">
        <v>46249</v>
      </c>
      <c r="C693" s="1">
        <v>46242</v>
      </c>
      <c r="D693" t="s">
        <v>27</v>
      </c>
    </row>
    <row r="694" spans="1:4" x14ac:dyDescent="0.25">
      <c r="A694" s="36">
        <v>46250</v>
      </c>
      <c r="C694" s="1">
        <v>46243</v>
      </c>
      <c r="D694" t="s">
        <v>22</v>
      </c>
    </row>
    <row r="695" spans="1:4" x14ac:dyDescent="0.25">
      <c r="A695" s="36">
        <v>46251</v>
      </c>
      <c r="C695" s="1">
        <v>46244</v>
      </c>
      <c r="D695" t="s">
        <v>34</v>
      </c>
    </row>
    <row r="696" spans="1:4" x14ac:dyDescent="0.25">
      <c r="A696" s="36">
        <v>46252</v>
      </c>
      <c r="C696" s="1">
        <v>46245</v>
      </c>
      <c r="D696" t="s">
        <v>34</v>
      </c>
    </row>
    <row r="697" spans="1:4" x14ac:dyDescent="0.25">
      <c r="A697" s="36">
        <v>46253</v>
      </c>
      <c r="C697" s="1">
        <v>46246</v>
      </c>
      <c r="D697" t="s">
        <v>35</v>
      </c>
    </row>
    <row r="698" spans="1:4" x14ac:dyDescent="0.25">
      <c r="A698" s="36">
        <v>46254</v>
      </c>
      <c r="C698" s="1">
        <v>46247</v>
      </c>
      <c r="D698" t="s">
        <v>11</v>
      </c>
    </row>
    <row r="699" spans="1:4" x14ac:dyDescent="0.25">
      <c r="A699" s="36">
        <v>46255</v>
      </c>
      <c r="C699" s="1">
        <v>46248</v>
      </c>
      <c r="D699" t="s">
        <v>11</v>
      </c>
    </row>
    <row r="700" spans="1:4" x14ac:dyDescent="0.25">
      <c r="A700" s="36">
        <v>46256</v>
      </c>
      <c r="C700" s="1">
        <v>46249</v>
      </c>
      <c r="D700" t="s">
        <v>12</v>
      </c>
    </row>
    <row r="701" spans="1:4" x14ac:dyDescent="0.25">
      <c r="A701" s="36">
        <v>46257</v>
      </c>
      <c r="C701" s="1">
        <v>46250</v>
      </c>
      <c r="D701" t="s">
        <v>13</v>
      </c>
    </row>
    <row r="702" spans="1:4" x14ac:dyDescent="0.25">
      <c r="A702" s="36">
        <v>46258</v>
      </c>
      <c r="C702" s="1">
        <v>46251</v>
      </c>
      <c r="D702" t="s">
        <v>31</v>
      </c>
    </row>
    <row r="703" spans="1:4" x14ac:dyDescent="0.25">
      <c r="A703" s="36">
        <v>46259</v>
      </c>
      <c r="C703" s="1">
        <v>46252</v>
      </c>
      <c r="D703" t="s">
        <v>25</v>
      </c>
    </row>
    <row r="704" spans="1:4" x14ac:dyDescent="0.25">
      <c r="A704" s="36">
        <v>46260</v>
      </c>
      <c r="C704" s="1">
        <v>46253</v>
      </c>
      <c r="D704" t="s">
        <v>34</v>
      </c>
    </row>
    <row r="705" spans="1:4" x14ac:dyDescent="0.25">
      <c r="A705" s="36">
        <v>46261</v>
      </c>
      <c r="C705" s="1">
        <v>46254</v>
      </c>
      <c r="D705" t="s">
        <v>35</v>
      </c>
    </row>
    <row r="706" spans="1:4" x14ac:dyDescent="0.25">
      <c r="A706" s="36">
        <v>46262</v>
      </c>
      <c r="C706" s="1">
        <v>46255</v>
      </c>
      <c r="D706" t="s">
        <v>11</v>
      </c>
    </row>
    <row r="707" spans="1:4" x14ac:dyDescent="0.25">
      <c r="A707" s="36">
        <v>46263</v>
      </c>
      <c r="C707" s="1">
        <v>46256</v>
      </c>
      <c r="D707" t="s">
        <v>12</v>
      </c>
    </row>
    <row r="708" spans="1:4" x14ac:dyDescent="0.25">
      <c r="A708" s="36">
        <v>46264</v>
      </c>
      <c r="C708" s="1">
        <v>46257</v>
      </c>
      <c r="D708" t="s">
        <v>13</v>
      </c>
    </row>
    <row r="709" spans="1:4" x14ac:dyDescent="0.25">
      <c r="A709" s="36">
        <v>46265</v>
      </c>
      <c r="C709" s="1">
        <v>46258</v>
      </c>
      <c r="D709" t="s">
        <v>36</v>
      </c>
    </row>
    <row r="710" spans="1:4" x14ac:dyDescent="0.25">
      <c r="A710" s="36">
        <v>46266</v>
      </c>
      <c r="C710" s="1">
        <v>46259</v>
      </c>
      <c r="D710" t="s">
        <v>36</v>
      </c>
    </row>
    <row r="711" spans="1:4" x14ac:dyDescent="0.25">
      <c r="A711" s="36">
        <v>46267</v>
      </c>
      <c r="C711" s="1">
        <v>46260</v>
      </c>
      <c r="D711" t="s">
        <v>36</v>
      </c>
    </row>
    <row r="712" spans="1:4" x14ac:dyDescent="0.25">
      <c r="A712" s="36">
        <v>46268</v>
      </c>
      <c r="C712" s="1">
        <v>46261</v>
      </c>
      <c r="D712" t="s">
        <v>36</v>
      </c>
    </row>
    <row r="713" spans="1:4" x14ac:dyDescent="0.25">
      <c r="A713" s="36">
        <v>46269</v>
      </c>
      <c r="C713" s="1">
        <v>46262</v>
      </c>
      <c r="D713" t="s">
        <v>36</v>
      </c>
    </row>
    <row r="714" spans="1:4" x14ac:dyDescent="0.25">
      <c r="A714" s="36">
        <v>46270</v>
      </c>
      <c r="C714" s="1">
        <v>46263</v>
      </c>
      <c r="D714" t="s">
        <v>12</v>
      </c>
    </row>
    <row r="715" spans="1:4" x14ac:dyDescent="0.25">
      <c r="A715" s="36">
        <v>46271</v>
      </c>
      <c r="C715" s="1">
        <v>46264</v>
      </c>
      <c r="D715" t="s">
        <v>13</v>
      </c>
    </row>
    <row r="716" spans="1:4" x14ac:dyDescent="0.25">
      <c r="A716" s="36">
        <v>46272</v>
      </c>
      <c r="C716" s="1">
        <v>46265</v>
      </c>
      <c r="D716" t="s">
        <v>37</v>
      </c>
    </row>
    <row r="717" spans="1:4" x14ac:dyDescent="0.25">
      <c r="A717" s="36">
        <v>46273</v>
      </c>
      <c r="C717" s="1">
        <v>46266</v>
      </c>
      <c r="D717" t="s">
        <v>37</v>
      </c>
    </row>
    <row r="718" spans="1:4" x14ac:dyDescent="0.25">
      <c r="A718" s="36">
        <v>46274</v>
      </c>
      <c r="C718" s="1">
        <v>46267</v>
      </c>
      <c r="D718" t="s">
        <v>38</v>
      </c>
    </row>
    <row r="719" spans="1:4" x14ac:dyDescent="0.25">
      <c r="A719" s="36">
        <v>46275</v>
      </c>
      <c r="C719" s="1">
        <v>46268</v>
      </c>
      <c r="D719" t="s">
        <v>34</v>
      </c>
    </row>
    <row r="720" spans="1:4" x14ac:dyDescent="0.25">
      <c r="A720" s="36">
        <v>46276</v>
      </c>
      <c r="C720" s="1">
        <v>46269</v>
      </c>
      <c r="D720" t="s">
        <v>33</v>
      </c>
    </row>
    <row r="721" spans="1:4" x14ac:dyDescent="0.25">
      <c r="A721" s="36">
        <v>46277</v>
      </c>
      <c r="C721" s="1">
        <v>46270</v>
      </c>
      <c r="D721" t="s">
        <v>12</v>
      </c>
    </row>
    <row r="722" spans="1:4" x14ac:dyDescent="0.25">
      <c r="A722" s="36">
        <v>46278</v>
      </c>
      <c r="C722" s="1">
        <v>46271</v>
      </c>
      <c r="D722" t="s">
        <v>13</v>
      </c>
    </row>
    <row r="723" spans="1:4" x14ac:dyDescent="0.25">
      <c r="A723" s="36">
        <v>46279</v>
      </c>
      <c r="C723" s="1">
        <v>46272</v>
      </c>
      <c r="D723" t="s">
        <v>12</v>
      </c>
    </row>
    <row r="724" spans="1:4" x14ac:dyDescent="0.25">
      <c r="A724" s="36">
        <v>46280</v>
      </c>
      <c r="C724" s="1">
        <v>46273</v>
      </c>
      <c r="D724" t="s">
        <v>13</v>
      </c>
    </row>
    <row r="725" spans="1:4" x14ac:dyDescent="0.25">
      <c r="A725" s="36">
        <v>46281</v>
      </c>
      <c r="C725" s="1">
        <v>46274</v>
      </c>
      <c r="D725" t="s">
        <v>22</v>
      </c>
    </row>
    <row r="726" spans="1:4" x14ac:dyDescent="0.25">
      <c r="A726" s="36">
        <v>46282</v>
      </c>
      <c r="C726" s="1">
        <v>46275</v>
      </c>
      <c r="D726" t="s">
        <v>21</v>
      </c>
    </row>
    <row r="727" spans="1:4" x14ac:dyDescent="0.25">
      <c r="A727" s="36">
        <v>46283</v>
      </c>
      <c r="C727" s="1">
        <v>46276</v>
      </c>
      <c r="D727" t="s">
        <v>39</v>
      </c>
    </row>
    <row r="728" spans="1:4" x14ac:dyDescent="0.25">
      <c r="A728" s="36">
        <v>46284</v>
      </c>
      <c r="C728" s="1">
        <v>46277</v>
      </c>
      <c r="D728" t="s">
        <v>34</v>
      </c>
    </row>
    <row r="729" spans="1:4" x14ac:dyDescent="0.25">
      <c r="A729" s="36">
        <v>46285</v>
      </c>
      <c r="C729" s="1">
        <v>46278</v>
      </c>
      <c r="D729" t="s">
        <v>11</v>
      </c>
    </row>
    <row r="730" spans="1:4" x14ac:dyDescent="0.25">
      <c r="A730" s="36">
        <v>46286</v>
      </c>
      <c r="C730" s="1">
        <v>46279</v>
      </c>
      <c r="D730" t="s">
        <v>40</v>
      </c>
    </row>
    <row r="731" spans="1:4" x14ac:dyDescent="0.25">
      <c r="A731" s="36">
        <v>46287</v>
      </c>
      <c r="C731" s="1">
        <v>46280</v>
      </c>
      <c r="D731" t="s">
        <v>40</v>
      </c>
    </row>
    <row r="732" spans="1:4" x14ac:dyDescent="0.25">
      <c r="A732" s="36">
        <v>46288</v>
      </c>
      <c r="C732" s="1">
        <v>46281</v>
      </c>
      <c r="D732" t="s">
        <v>40</v>
      </c>
    </row>
    <row r="733" spans="1:4" x14ac:dyDescent="0.25">
      <c r="A733" s="36">
        <v>46289</v>
      </c>
      <c r="C733" s="1">
        <v>46282</v>
      </c>
      <c r="D733" t="s">
        <v>40</v>
      </c>
    </row>
    <row r="734" spans="1:4" x14ac:dyDescent="0.25">
      <c r="A734" s="36">
        <v>46290</v>
      </c>
      <c r="C734" s="1">
        <v>46283</v>
      </c>
      <c r="D734" t="s">
        <v>40</v>
      </c>
    </row>
    <row r="735" spans="1:4" x14ac:dyDescent="0.25">
      <c r="A735" s="36">
        <v>46291</v>
      </c>
      <c r="C735" s="1">
        <v>46284</v>
      </c>
      <c r="D735" t="s">
        <v>12</v>
      </c>
    </row>
    <row r="736" spans="1:4" x14ac:dyDescent="0.25">
      <c r="A736" s="36">
        <v>46292</v>
      </c>
      <c r="C736" s="1">
        <v>46285</v>
      </c>
      <c r="D736" t="s">
        <v>13</v>
      </c>
    </row>
    <row r="737" spans="1:4" x14ac:dyDescent="0.25">
      <c r="A737" s="36">
        <v>46293</v>
      </c>
      <c r="C737" s="1">
        <v>46286</v>
      </c>
      <c r="D737" t="s">
        <v>35</v>
      </c>
    </row>
    <row r="738" spans="1:4" x14ac:dyDescent="0.25">
      <c r="A738" s="36">
        <v>46294</v>
      </c>
      <c r="C738" s="1">
        <v>46287</v>
      </c>
      <c r="D738" t="s">
        <v>35</v>
      </c>
    </row>
    <row r="739" spans="1:4" x14ac:dyDescent="0.25">
      <c r="A739" s="36">
        <v>46295</v>
      </c>
      <c r="C739" s="1">
        <v>46288</v>
      </c>
      <c r="D739" t="s">
        <v>11</v>
      </c>
    </row>
    <row r="740" spans="1:4" x14ac:dyDescent="0.25">
      <c r="A740" s="36">
        <v>46296</v>
      </c>
      <c r="C740" s="1">
        <v>46289</v>
      </c>
      <c r="D740" t="s">
        <v>11</v>
      </c>
    </row>
    <row r="741" spans="1:4" x14ac:dyDescent="0.25">
      <c r="A741" s="36">
        <v>46297</v>
      </c>
      <c r="C741" s="1">
        <v>46290</v>
      </c>
      <c r="D741" t="s">
        <v>11</v>
      </c>
    </row>
    <row r="742" spans="1:4" x14ac:dyDescent="0.25">
      <c r="A742" s="36">
        <v>46298</v>
      </c>
      <c r="C742" s="1">
        <v>46291</v>
      </c>
      <c r="D742" t="s">
        <v>12</v>
      </c>
    </row>
    <row r="743" spans="1:4" x14ac:dyDescent="0.25">
      <c r="A743" s="36">
        <v>46299</v>
      </c>
      <c r="C743" s="1">
        <v>46292</v>
      </c>
      <c r="D743" t="s">
        <v>13</v>
      </c>
    </row>
    <row r="744" spans="1:4" x14ac:dyDescent="0.25">
      <c r="A744" s="36">
        <v>46300</v>
      </c>
      <c r="C744" s="1">
        <v>46293</v>
      </c>
      <c r="D744" t="s">
        <v>41</v>
      </c>
    </row>
    <row r="745" spans="1:4" x14ac:dyDescent="0.25">
      <c r="A745" s="36">
        <v>46301</v>
      </c>
      <c r="C745" s="1">
        <v>46294</v>
      </c>
      <c r="D745" t="s">
        <v>41</v>
      </c>
    </row>
    <row r="746" spans="1:4" x14ac:dyDescent="0.25">
      <c r="A746" s="36">
        <v>46302</v>
      </c>
      <c r="C746" s="1">
        <v>46295</v>
      </c>
      <c r="D746" t="s">
        <v>33</v>
      </c>
    </row>
    <row r="747" spans="1:4" x14ac:dyDescent="0.25">
      <c r="A747" s="36">
        <v>46303</v>
      </c>
      <c r="C747" s="1">
        <v>46296</v>
      </c>
      <c r="D747" t="s">
        <v>11</v>
      </c>
    </row>
    <row r="748" spans="1:4" x14ac:dyDescent="0.25">
      <c r="A748" s="36">
        <v>46304</v>
      </c>
      <c r="C748" s="1">
        <v>46297</v>
      </c>
      <c r="D748" t="s">
        <v>11</v>
      </c>
    </row>
    <row r="749" spans="1:4" x14ac:dyDescent="0.25">
      <c r="A749" s="36">
        <v>46305</v>
      </c>
      <c r="C749" s="1">
        <v>46298</v>
      </c>
      <c r="D749" t="s">
        <v>12</v>
      </c>
    </row>
    <row r="750" spans="1:4" x14ac:dyDescent="0.25">
      <c r="A750" s="36">
        <v>46306</v>
      </c>
      <c r="C750" s="1">
        <v>46299</v>
      </c>
      <c r="D750" t="s">
        <v>13</v>
      </c>
    </row>
    <row r="751" spans="1:4" x14ac:dyDescent="0.25">
      <c r="A751" s="36">
        <v>46307</v>
      </c>
      <c r="C751" s="1">
        <v>46300</v>
      </c>
      <c r="D751" t="s">
        <v>25</v>
      </c>
    </row>
    <row r="752" spans="1:4" x14ac:dyDescent="0.25">
      <c r="A752" s="36">
        <v>46308</v>
      </c>
      <c r="C752" s="1">
        <v>46301</v>
      </c>
      <c r="D752" t="s">
        <v>42</v>
      </c>
    </row>
    <row r="753" spans="1:4" x14ac:dyDescent="0.25">
      <c r="A753" s="36">
        <v>46309</v>
      </c>
      <c r="C753" s="1">
        <v>46302</v>
      </c>
      <c r="D753" t="s">
        <v>43</v>
      </c>
    </row>
    <row r="754" spans="1:4" x14ac:dyDescent="0.25">
      <c r="A754" s="36">
        <v>46310</v>
      </c>
      <c r="C754" s="1">
        <v>46303</v>
      </c>
      <c r="D754" t="s">
        <v>10</v>
      </c>
    </row>
    <row r="755" spans="1:4" x14ac:dyDescent="0.25">
      <c r="A755" s="36">
        <v>46311</v>
      </c>
      <c r="C755" s="1">
        <v>46304</v>
      </c>
      <c r="D755" t="s">
        <v>11</v>
      </c>
    </row>
    <row r="756" spans="1:4" x14ac:dyDescent="0.25">
      <c r="A756" s="36">
        <v>46312</v>
      </c>
      <c r="C756" s="1">
        <v>46305</v>
      </c>
      <c r="D756" t="s">
        <v>12</v>
      </c>
    </row>
    <row r="757" spans="1:4" x14ac:dyDescent="0.25">
      <c r="A757" s="36">
        <v>46313</v>
      </c>
      <c r="C757" s="1">
        <v>46306</v>
      </c>
      <c r="D757" t="s">
        <v>13</v>
      </c>
    </row>
    <row r="758" spans="1:4" x14ac:dyDescent="0.25">
      <c r="A758" s="36">
        <v>46314</v>
      </c>
      <c r="C758" s="1">
        <v>46307</v>
      </c>
      <c r="D758" t="s">
        <v>44</v>
      </c>
    </row>
    <row r="759" spans="1:4" x14ac:dyDescent="0.25">
      <c r="A759" s="36">
        <v>46315</v>
      </c>
      <c r="C759" s="1">
        <v>46308</v>
      </c>
      <c r="D759" t="s">
        <v>44</v>
      </c>
    </row>
    <row r="760" spans="1:4" x14ac:dyDescent="0.25">
      <c r="A760" s="36">
        <v>46316</v>
      </c>
      <c r="C760" s="1">
        <v>46309</v>
      </c>
      <c r="D760" t="s">
        <v>44</v>
      </c>
    </row>
    <row r="761" spans="1:4" x14ac:dyDescent="0.25">
      <c r="A761" s="36">
        <v>46317</v>
      </c>
      <c r="C761" s="1">
        <v>46310</v>
      </c>
      <c r="D761" t="s">
        <v>44</v>
      </c>
    </row>
    <row r="762" spans="1:4" x14ac:dyDescent="0.25">
      <c r="A762" s="36">
        <v>46318</v>
      </c>
      <c r="C762" s="1">
        <v>46311</v>
      </c>
      <c r="D762" t="s">
        <v>44</v>
      </c>
    </row>
    <row r="763" spans="1:4" x14ac:dyDescent="0.25">
      <c r="A763" s="36">
        <v>46319</v>
      </c>
      <c r="C763" s="1">
        <v>46312</v>
      </c>
      <c r="D763" t="s">
        <v>12</v>
      </c>
    </row>
    <row r="764" spans="1:4" x14ac:dyDescent="0.25">
      <c r="A764" s="36">
        <v>46320</v>
      </c>
      <c r="C764" s="1">
        <v>46313</v>
      </c>
      <c r="D764" t="s">
        <v>13</v>
      </c>
    </row>
    <row r="765" spans="1:4" x14ac:dyDescent="0.25">
      <c r="A765" s="36">
        <v>46321</v>
      </c>
      <c r="C765" s="1">
        <v>46314</v>
      </c>
      <c r="D765" t="s">
        <v>11</v>
      </c>
    </row>
    <row r="766" spans="1:4" x14ac:dyDescent="0.25">
      <c r="A766" s="36">
        <v>46322</v>
      </c>
      <c r="C766" s="1">
        <v>46315</v>
      </c>
      <c r="D766" t="s">
        <v>45</v>
      </c>
    </row>
    <row r="767" spans="1:4" x14ac:dyDescent="0.25">
      <c r="A767" s="36">
        <v>46323</v>
      </c>
      <c r="C767" s="1">
        <v>46316</v>
      </c>
      <c r="D767" t="s">
        <v>46</v>
      </c>
    </row>
    <row r="768" spans="1:4" x14ac:dyDescent="0.25">
      <c r="A768" s="36">
        <v>46324</v>
      </c>
      <c r="C768" s="1">
        <v>46317</v>
      </c>
      <c r="D768" t="s">
        <v>32</v>
      </c>
    </row>
    <row r="769" spans="1:4" x14ac:dyDescent="0.25">
      <c r="A769" s="36">
        <v>46325</v>
      </c>
      <c r="C769" s="1">
        <v>46318</v>
      </c>
      <c r="D769" t="s">
        <v>47</v>
      </c>
    </row>
    <row r="770" spans="1:4" x14ac:dyDescent="0.25">
      <c r="A770" s="36">
        <v>46326</v>
      </c>
      <c r="C770" s="1">
        <v>46319</v>
      </c>
      <c r="D770" t="s">
        <v>12</v>
      </c>
    </row>
    <row r="771" spans="1:4" x14ac:dyDescent="0.25">
      <c r="A771" s="36">
        <v>46327</v>
      </c>
      <c r="C771" s="1">
        <v>46320</v>
      </c>
      <c r="D771" t="s">
        <v>13</v>
      </c>
    </row>
    <row r="772" spans="1:4" x14ac:dyDescent="0.25">
      <c r="A772" s="36">
        <v>46328</v>
      </c>
      <c r="C772" s="1">
        <v>46321</v>
      </c>
      <c r="D772" t="s">
        <v>12</v>
      </c>
    </row>
    <row r="773" spans="1:4" x14ac:dyDescent="0.25">
      <c r="A773" s="36">
        <v>46329</v>
      </c>
      <c r="C773" s="1">
        <v>46322</v>
      </c>
      <c r="D773" t="s">
        <v>13</v>
      </c>
    </row>
    <row r="774" spans="1:4" x14ac:dyDescent="0.25">
      <c r="A774" s="36">
        <v>46330</v>
      </c>
      <c r="C774" s="1">
        <v>46323</v>
      </c>
      <c r="D774" t="s">
        <v>31</v>
      </c>
    </row>
    <row r="775" spans="1:4" x14ac:dyDescent="0.25">
      <c r="A775" s="36">
        <v>46331</v>
      </c>
      <c r="C775" s="1">
        <v>46324</v>
      </c>
      <c r="D775" t="s">
        <v>25</v>
      </c>
    </row>
    <row r="776" spans="1:4" x14ac:dyDescent="0.25">
      <c r="A776" s="36">
        <v>46332</v>
      </c>
      <c r="C776" s="1">
        <v>46325</v>
      </c>
      <c r="D776" t="s">
        <v>34</v>
      </c>
    </row>
    <row r="777" spans="1:4" x14ac:dyDescent="0.25">
      <c r="A777" s="36">
        <v>46333</v>
      </c>
      <c r="C777" s="1">
        <v>46326</v>
      </c>
      <c r="D777" t="s">
        <v>35</v>
      </c>
    </row>
    <row r="778" spans="1:4" x14ac:dyDescent="0.25">
      <c r="A778" s="36">
        <v>46334</v>
      </c>
      <c r="C778" s="1">
        <v>46327</v>
      </c>
      <c r="D778" t="s">
        <v>35</v>
      </c>
    </row>
    <row r="779" spans="1:4" x14ac:dyDescent="0.25">
      <c r="A779" s="36">
        <v>46335</v>
      </c>
      <c r="C779" s="1">
        <v>46328</v>
      </c>
      <c r="D779" t="s">
        <v>11</v>
      </c>
    </row>
    <row r="780" spans="1:4" x14ac:dyDescent="0.25">
      <c r="A780" s="36">
        <v>46336</v>
      </c>
      <c r="C780" s="1">
        <v>46329</v>
      </c>
      <c r="D780" t="s">
        <v>11</v>
      </c>
    </row>
    <row r="781" spans="1:4" x14ac:dyDescent="0.25">
      <c r="A781" s="36">
        <v>46337</v>
      </c>
      <c r="C781" s="1">
        <v>46330</v>
      </c>
      <c r="D781" t="s">
        <v>11</v>
      </c>
    </row>
    <row r="782" spans="1:4" x14ac:dyDescent="0.25">
      <c r="A782" s="36">
        <v>46338</v>
      </c>
      <c r="C782" s="1">
        <v>46331</v>
      </c>
      <c r="D782" t="s">
        <v>12</v>
      </c>
    </row>
    <row r="783" spans="1:4" x14ac:dyDescent="0.25">
      <c r="A783" s="36">
        <v>46339</v>
      </c>
      <c r="C783" s="1">
        <v>46332</v>
      </c>
      <c r="D783" t="s">
        <v>28</v>
      </c>
    </row>
    <row r="784" spans="1:4" x14ac:dyDescent="0.25">
      <c r="A784" s="36">
        <v>46340</v>
      </c>
      <c r="C784" s="1">
        <v>46333</v>
      </c>
      <c r="D784" t="s">
        <v>21</v>
      </c>
    </row>
    <row r="785" spans="1:4" x14ac:dyDescent="0.25">
      <c r="A785" s="36">
        <v>46341</v>
      </c>
      <c r="C785" s="1">
        <v>46334</v>
      </c>
      <c r="D785" t="s">
        <v>13</v>
      </c>
    </row>
    <row r="786" spans="1:4" x14ac:dyDescent="0.25">
      <c r="A786" s="36">
        <v>46342</v>
      </c>
      <c r="C786" s="1">
        <v>46335</v>
      </c>
      <c r="D786" t="s">
        <v>17</v>
      </c>
    </row>
    <row r="787" spans="1:4" x14ac:dyDescent="0.25">
      <c r="A787" s="36">
        <v>46343</v>
      </c>
      <c r="C787" s="1">
        <v>46336</v>
      </c>
      <c r="D787" t="s">
        <v>17</v>
      </c>
    </row>
    <row r="788" spans="1:4" x14ac:dyDescent="0.25">
      <c r="A788" s="36">
        <v>46344</v>
      </c>
      <c r="C788" s="1">
        <v>46337</v>
      </c>
      <c r="D788" t="s">
        <v>11</v>
      </c>
    </row>
    <row r="789" spans="1:4" x14ac:dyDescent="0.25">
      <c r="A789" s="36">
        <v>46345</v>
      </c>
      <c r="C789" s="1">
        <v>46338</v>
      </c>
      <c r="D789" t="s">
        <v>12</v>
      </c>
    </row>
    <row r="790" spans="1:4" x14ac:dyDescent="0.25">
      <c r="A790" s="36">
        <v>46346</v>
      </c>
      <c r="C790" s="1">
        <v>46339</v>
      </c>
      <c r="D790" t="s">
        <v>13</v>
      </c>
    </row>
    <row r="791" spans="1:4" x14ac:dyDescent="0.25">
      <c r="A791" s="36">
        <v>46347</v>
      </c>
      <c r="C791" s="1">
        <v>46340</v>
      </c>
      <c r="D791" t="s">
        <v>22</v>
      </c>
    </row>
    <row r="792" spans="1:4" x14ac:dyDescent="0.25">
      <c r="A792" s="36">
        <v>46348</v>
      </c>
      <c r="C792" s="1">
        <v>46341</v>
      </c>
      <c r="D792" t="s">
        <v>27</v>
      </c>
    </row>
    <row r="793" spans="1:4" x14ac:dyDescent="0.25">
      <c r="A793" s="36">
        <v>46349</v>
      </c>
      <c r="C793" s="1">
        <v>46342</v>
      </c>
      <c r="D793" t="s">
        <v>30</v>
      </c>
    </row>
    <row r="794" spans="1:4" x14ac:dyDescent="0.25">
      <c r="A794" s="36">
        <v>46350</v>
      </c>
      <c r="C794" s="1">
        <v>46343</v>
      </c>
      <c r="D794" t="s">
        <v>48</v>
      </c>
    </row>
    <row r="795" spans="1:4" x14ac:dyDescent="0.25">
      <c r="A795" s="36">
        <v>46351</v>
      </c>
      <c r="C795" s="1">
        <v>46344</v>
      </c>
      <c r="D795" t="s">
        <v>47</v>
      </c>
    </row>
    <row r="796" spans="1:4" x14ac:dyDescent="0.25">
      <c r="A796" s="36">
        <v>46352</v>
      </c>
      <c r="C796" s="1">
        <v>46345</v>
      </c>
      <c r="D796" t="s">
        <v>11</v>
      </c>
    </row>
    <row r="797" spans="1:4" x14ac:dyDescent="0.25">
      <c r="A797" s="36">
        <v>46353</v>
      </c>
      <c r="C797" s="1">
        <v>46346</v>
      </c>
      <c r="D797" t="s">
        <v>11</v>
      </c>
    </row>
    <row r="798" spans="1:4" x14ac:dyDescent="0.25">
      <c r="A798" s="36">
        <v>46354</v>
      </c>
      <c r="C798" s="1">
        <v>46347</v>
      </c>
      <c r="D798" t="s">
        <v>12</v>
      </c>
    </row>
    <row r="799" spans="1:4" x14ac:dyDescent="0.25">
      <c r="A799" s="36">
        <v>46355</v>
      </c>
      <c r="C799" s="1">
        <v>46348</v>
      </c>
      <c r="D799" t="s">
        <v>13</v>
      </c>
    </row>
    <row r="800" spans="1:4" x14ac:dyDescent="0.25">
      <c r="A800" s="36">
        <v>46356</v>
      </c>
      <c r="C800" s="1">
        <v>46349</v>
      </c>
      <c r="D800" t="s">
        <v>49</v>
      </c>
    </row>
    <row r="801" spans="1:4" x14ac:dyDescent="0.25">
      <c r="A801" s="36">
        <v>46357</v>
      </c>
      <c r="C801" s="1">
        <v>46350</v>
      </c>
      <c r="D801" t="s">
        <v>49</v>
      </c>
    </row>
    <row r="802" spans="1:4" x14ac:dyDescent="0.25">
      <c r="A802" s="36">
        <v>46358</v>
      </c>
      <c r="C802" s="1">
        <v>46351</v>
      </c>
      <c r="D802" t="s">
        <v>49</v>
      </c>
    </row>
    <row r="803" spans="1:4" x14ac:dyDescent="0.25">
      <c r="A803" s="36">
        <v>46359</v>
      </c>
      <c r="C803" s="1">
        <v>46352</v>
      </c>
      <c r="D803" t="s">
        <v>49</v>
      </c>
    </row>
    <row r="804" spans="1:4" x14ac:dyDescent="0.25">
      <c r="A804" s="36">
        <v>46360</v>
      </c>
      <c r="C804" s="1">
        <v>46353</v>
      </c>
      <c r="D804" t="s">
        <v>49</v>
      </c>
    </row>
    <row r="805" spans="1:4" x14ac:dyDescent="0.25">
      <c r="A805" s="36">
        <v>46361</v>
      </c>
      <c r="C805" s="1">
        <v>46354</v>
      </c>
      <c r="D805" t="s">
        <v>12</v>
      </c>
    </row>
    <row r="806" spans="1:4" x14ac:dyDescent="0.25">
      <c r="A806" s="36">
        <v>46362</v>
      </c>
      <c r="C806" s="1">
        <v>46355</v>
      </c>
      <c r="D806" t="s">
        <v>13</v>
      </c>
    </row>
    <row r="807" spans="1:4" x14ac:dyDescent="0.25">
      <c r="A807" s="36">
        <v>46363</v>
      </c>
      <c r="C807" s="1">
        <v>46356</v>
      </c>
      <c r="D807" t="s">
        <v>50</v>
      </c>
    </row>
    <row r="808" spans="1:4" x14ac:dyDescent="0.25">
      <c r="A808" s="36">
        <v>46364</v>
      </c>
      <c r="C808" s="1">
        <v>46357</v>
      </c>
      <c r="D808" t="s">
        <v>50</v>
      </c>
    </row>
    <row r="809" spans="1:4" x14ac:dyDescent="0.25">
      <c r="A809" s="36">
        <v>46365</v>
      </c>
      <c r="C809" s="1">
        <v>46358</v>
      </c>
      <c r="D809" t="s">
        <v>50</v>
      </c>
    </row>
    <row r="810" spans="1:4" x14ac:dyDescent="0.25">
      <c r="A810" s="36">
        <v>46366</v>
      </c>
      <c r="C810" s="1">
        <v>46359</v>
      </c>
      <c r="D810" t="s">
        <v>50</v>
      </c>
    </row>
    <row r="811" spans="1:4" x14ac:dyDescent="0.25">
      <c r="A811" s="36">
        <v>46367</v>
      </c>
      <c r="C811" s="1">
        <v>46360</v>
      </c>
      <c r="D811" t="s">
        <v>50</v>
      </c>
    </row>
    <row r="812" spans="1:4" x14ac:dyDescent="0.25">
      <c r="A812" s="36">
        <v>46368</v>
      </c>
      <c r="C812" s="1">
        <v>46361</v>
      </c>
      <c r="D812" t="s">
        <v>12</v>
      </c>
    </row>
    <row r="813" spans="1:4" x14ac:dyDescent="0.25">
      <c r="A813" s="36">
        <v>46369</v>
      </c>
      <c r="C813" s="1">
        <v>46362</v>
      </c>
      <c r="D813" t="s">
        <v>13</v>
      </c>
    </row>
    <row r="814" spans="1:4" x14ac:dyDescent="0.25">
      <c r="A814" s="36">
        <v>46370</v>
      </c>
      <c r="C814" s="1">
        <v>46363</v>
      </c>
      <c r="D814" t="s">
        <v>45</v>
      </c>
    </row>
    <row r="815" spans="1:4" x14ac:dyDescent="0.25">
      <c r="A815" s="36">
        <v>46371</v>
      </c>
      <c r="C815" s="1">
        <v>46364</v>
      </c>
      <c r="D815" t="s">
        <v>38</v>
      </c>
    </row>
    <row r="816" spans="1:4" x14ac:dyDescent="0.25">
      <c r="A816" s="36">
        <v>46372</v>
      </c>
      <c r="C816" s="1">
        <v>46365</v>
      </c>
      <c r="D816" t="s">
        <v>45</v>
      </c>
    </row>
    <row r="817" spans="1:4" x14ac:dyDescent="0.25">
      <c r="A817" s="36">
        <v>46373</v>
      </c>
      <c r="C817" s="1">
        <v>46366</v>
      </c>
      <c r="D817" t="s">
        <v>28</v>
      </c>
    </row>
    <row r="818" spans="1:4" x14ac:dyDescent="0.25">
      <c r="A818" s="36">
        <v>46374</v>
      </c>
      <c r="C818" s="1">
        <v>46367</v>
      </c>
      <c r="D818" t="s">
        <v>11</v>
      </c>
    </row>
    <row r="819" spans="1:4" x14ac:dyDescent="0.25">
      <c r="A819" s="36">
        <v>46375</v>
      </c>
      <c r="C819" s="1">
        <v>46368</v>
      </c>
      <c r="D819" t="s">
        <v>12</v>
      </c>
    </row>
    <row r="820" spans="1:4" x14ac:dyDescent="0.25">
      <c r="A820" s="36">
        <v>46376</v>
      </c>
      <c r="C820" s="1">
        <v>46369</v>
      </c>
      <c r="D820" t="s">
        <v>13</v>
      </c>
    </row>
    <row r="821" spans="1:4" x14ac:dyDescent="0.25">
      <c r="A821" s="36">
        <v>46377</v>
      </c>
      <c r="C821" s="1">
        <v>46370</v>
      </c>
      <c r="D821" t="s">
        <v>12</v>
      </c>
    </row>
    <row r="822" spans="1:4" x14ac:dyDescent="0.25">
      <c r="A822" s="36">
        <v>46378</v>
      </c>
      <c r="C822" s="1">
        <v>46371</v>
      </c>
      <c r="D822" t="s">
        <v>13</v>
      </c>
    </row>
    <row r="823" spans="1:4" x14ac:dyDescent="0.25">
      <c r="A823" s="36">
        <v>46379</v>
      </c>
      <c r="C823" s="1">
        <v>46372</v>
      </c>
      <c r="D823" t="s">
        <v>51</v>
      </c>
    </row>
    <row r="824" spans="1:4" x14ac:dyDescent="0.25">
      <c r="A824" s="36">
        <v>46380</v>
      </c>
      <c r="C824" s="1">
        <v>46373</v>
      </c>
      <c r="D824" t="s">
        <v>39</v>
      </c>
    </row>
    <row r="825" spans="1:4" x14ac:dyDescent="0.25">
      <c r="A825" s="36">
        <v>46381</v>
      </c>
      <c r="C825" s="1">
        <v>46374</v>
      </c>
      <c r="D825" t="s">
        <v>43</v>
      </c>
    </row>
    <row r="826" spans="1:4" x14ac:dyDescent="0.25">
      <c r="A826" s="36">
        <v>46382</v>
      </c>
      <c r="C826" s="1">
        <v>46375</v>
      </c>
      <c r="D826" t="s">
        <v>10</v>
      </c>
    </row>
    <row r="827" spans="1:4" x14ac:dyDescent="0.25">
      <c r="A827" s="36">
        <v>46383</v>
      </c>
      <c r="C827" s="1">
        <v>46376</v>
      </c>
      <c r="D827" t="s">
        <v>10</v>
      </c>
    </row>
    <row r="828" spans="1:4" x14ac:dyDescent="0.25">
      <c r="A828" s="36">
        <v>46384</v>
      </c>
      <c r="C828" s="1">
        <v>46377</v>
      </c>
      <c r="D828" t="s">
        <v>11</v>
      </c>
    </row>
    <row r="829" spans="1:4" x14ac:dyDescent="0.25">
      <c r="A829" s="36">
        <v>46385</v>
      </c>
      <c r="C829" s="1">
        <v>46378</v>
      </c>
      <c r="D829" t="s">
        <v>11</v>
      </c>
    </row>
    <row r="830" spans="1:4" x14ac:dyDescent="0.25">
      <c r="A830" s="36">
        <v>46386</v>
      </c>
      <c r="C830" s="1">
        <v>46379</v>
      </c>
      <c r="D830" t="s">
        <v>12</v>
      </c>
    </row>
    <row r="831" spans="1:4" x14ac:dyDescent="0.25">
      <c r="A831" s="36">
        <v>46387</v>
      </c>
      <c r="C831" s="1">
        <v>46380</v>
      </c>
      <c r="D831" t="s">
        <v>13</v>
      </c>
    </row>
    <row r="832" spans="1:4" x14ac:dyDescent="0.25">
      <c r="A832" s="36">
        <v>46388</v>
      </c>
      <c r="C832" s="1">
        <v>46381</v>
      </c>
      <c r="D832" t="s">
        <v>51</v>
      </c>
    </row>
    <row r="833" spans="1:4" x14ac:dyDescent="0.25">
      <c r="A833" s="36">
        <v>46389</v>
      </c>
      <c r="C833" s="1">
        <v>46382</v>
      </c>
      <c r="D833" t="s">
        <v>41</v>
      </c>
    </row>
    <row r="834" spans="1:4" x14ac:dyDescent="0.25">
      <c r="A834" s="36">
        <v>46390</v>
      </c>
      <c r="C834" s="1">
        <v>46383</v>
      </c>
      <c r="D834" t="s">
        <v>41</v>
      </c>
    </row>
    <row r="835" spans="1:4" x14ac:dyDescent="0.25">
      <c r="A835" s="36">
        <v>46391</v>
      </c>
      <c r="C835" s="1">
        <v>46384</v>
      </c>
      <c r="D835" t="s">
        <v>24</v>
      </c>
    </row>
    <row r="836" spans="1:4" x14ac:dyDescent="0.25">
      <c r="A836" s="36">
        <v>46392</v>
      </c>
      <c r="C836" s="1">
        <v>46385</v>
      </c>
      <c r="D836" t="s">
        <v>24</v>
      </c>
    </row>
    <row r="837" spans="1:4" x14ac:dyDescent="0.25">
      <c r="A837" s="36">
        <v>46393</v>
      </c>
      <c r="C837" s="1">
        <v>46386</v>
      </c>
      <c r="D837" t="s">
        <v>11</v>
      </c>
    </row>
    <row r="838" spans="1:4" x14ac:dyDescent="0.25">
      <c r="A838" s="36">
        <v>46394</v>
      </c>
      <c r="C838" s="1">
        <v>46387</v>
      </c>
      <c r="D838" t="s">
        <v>12</v>
      </c>
    </row>
    <row r="839" spans="1:4" x14ac:dyDescent="0.25">
      <c r="A839" s="36">
        <v>46395</v>
      </c>
      <c r="C839" s="1">
        <v>46388</v>
      </c>
      <c r="D839" t="s">
        <v>13</v>
      </c>
    </row>
    <row r="840" spans="1:4" x14ac:dyDescent="0.25">
      <c r="A840" s="36">
        <v>46396</v>
      </c>
      <c r="C840" s="1">
        <v>46389</v>
      </c>
      <c r="D840" t="s">
        <v>42</v>
      </c>
    </row>
    <row r="841" spans="1:4" x14ac:dyDescent="0.25">
      <c r="A841" s="36">
        <v>46397</v>
      </c>
      <c r="C841" s="1">
        <v>46390</v>
      </c>
      <c r="D841" t="s">
        <v>42</v>
      </c>
    </row>
    <row r="842" spans="1:4" x14ac:dyDescent="0.25">
      <c r="A842" s="36">
        <v>46398</v>
      </c>
      <c r="C842" s="1">
        <v>46391</v>
      </c>
      <c r="D842" t="s">
        <v>52</v>
      </c>
    </row>
    <row r="843" spans="1:4" x14ac:dyDescent="0.25">
      <c r="A843" s="36">
        <v>46399</v>
      </c>
      <c r="C843" s="1">
        <v>46392</v>
      </c>
      <c r="D843" t="s">
        <v>52</v>
      </c>
    </row>
    <row r="844" spans="1:4" x14ac:dyDescent="0.25">
      <c r="A844" s="36">
        <v>46400</v>
      </c>
      <c r="C844" s="1">
        <v>46393</v>
      </c>
      <c r="D844" t="s">
        <v>39</v>
      </c>
    </row>
    <row r="845" spans="1:4" x14ac:dyDescent="0.25">
      <c r="A845" s="36">
        <v>46401</v>
      </c>
      <c r="C845" s="1">
        <v>46394</v>
      </c>
      <c r="D845" t="s">
        <v>11</v>
      </c>
    </row>
    <row r="846" spans="1:4" x14ac:dyDescent="0.25">
      <c r="A846" s="36">
        <v>46402</v>
      </c>
      <c r="C846" s="1">
        <v>46395</v>
      </c>
      <c r="D846" t="s">
        <v>11</v>
      </c>
    </row>
    <row r="847" spans="1:4" x14ac:dyDescent="0.25">
      <c r="A847" s="36">
        <v>46403</v>
      </c>
      <c r="C847" s="1">
        <v>46396</v>
      </c>
      <c r="D847" t="s">
        <v>12</v>
      </c>
    </row>
    <row r="848" spans="1:4" x14ac:dyDescent="0.25">
      <c r="A848" s="36">
        <v>46404</v>
      </c>
      <c r="C848" s="1">
        <v>46397</v>
      </c>
      <c r="D848" t="s">
        <v>13</v>
      </c>
    </row>
    <row r="849" spans="1:4" x14ac:dyDescent="0.25">
      <c r="A849" s="36">
        <v>46405</v>
      </c>
      <c r="C849" s="1">
        <v>46398</v>
      </c>
      <c r="D849" t="s">
        <v>28</v>
      </c>
    </row>
    <row r="850" spans="1:4" x14ac:dyDescent="0.25">
      <c r="A850" s="36">
        <v>46406</v>
      </c>
      <c r="C850" s="1">
        <v>46399</v>
      </c>
      <c r="D850" t="s">
        <v>51</v>
      </c>
    </row>
    <row r="851" spans="1:4" x14ac:dyDescent="0.25">
      <c r="A851" s="36">
        <v>46407</v>
      </c>
      <c r="C851" s="1">
        <v>46400</v>
      </c>
      <c r="D851" t="s">
        <v>9</v>
      </c>
    </row>
    <row r="852" spans="1:4" x14ac:dyDescent="0.25">
      <c r="A852" s="36">
        <v>46408</v>
      </c>
      <c r="C852" s="1">
        <v>46401</v>
      </c>
      <c r="D852" t="s">
        <v>33</v>
      </c>
    </row>
    <row r="853" spans="1:4" x14ac:dyDescent="0.25">
      <c r="A853" s="36">
        <v>46409</v>
      </c>
      <c r="C853" s="1">
        <v>46402</v>
      </c>
      <c r="D853" t="s">
        <v>11</v>
      </c>
    </row>
    <row r="854" spans="1:4" x14ac:dyDescent="0.25">
      <c r="A854" s="36">
        <v>46410</v>
      </c>
      <c r="C854" s="1">
        <v>46403</v>
      </c>
      <c r="D854" t="s">
        <v>12</v>
      </c>
    </row>
    <row r="855" spans="1:4" x14ac:dyDescent="0.25">
      <c r="A855" s="36">
        <v>46411</v>
      </c>
      <c r="C855" s="1">
        <v>46404</v>
      </c>
      <c r="D855" t="s">
        <v>13</v>
      </c>
    </row>
    <row r="856" spans="1:4" x14ac:dyDescent="0.25">
      <c r="A856" s="36">
        <v>46412</v>
      </c>
      <c r="C856" s="1">
        <v>46405</v>
      </c>
      <c r="D856" t="s">
        <v>53</v>
      </c>
    </row>
    <row r="857" spans="1:4" x14ac:dyDescent="0.25">
      <c r="A857" s="36">
        <v>46413</v>
      </c>
      <c r="C857" s="1">
        <v>46406</v>
      </c>
      <c r="D857" t="s">
        <v>53</v>
      </c>
    </row>
    <row r="858" spans="1:4" x14ac:dyDescent="0.25">
      <c r="A858" s="36">
        <v>46414</v>
      </c>
      <c r="C858" s="1">
        <v>46407</v>
      </c>
      <c r="D858" t="s">
        <v>53</v>
      </c>
    </row>
    <row r="859" spans="1:4" x14ac:dyDescent="0.25">
      <c r="A859" s="36">
        <v>46415</v>
      </c>
      <c r="C859" s="1">
        <v>46408</v>
      </c>
      <c r="D859" t="s">
        <v>53</v>
      </c>
    </row>
    <row r="860" spans="1:4" x14ac:dyDescent="0.25">
      <c r="A860" s="36">
        <v>46416</v>
      </c>
      <c r="C860" s="1">
        <v>46409</v>
      </c>
      <c r="D860" t="s">
        <v>53</v>
      </c>
    </row>
    <row r="861" spans="1:4" x14ac:dyDescent="0.25">
      <c r="A861" s="36">
        <v>46417</v>
      </c>
      <c r="C861" s="1">
        <v>46410</v>
      </c>
      <c r="D861" t="s">
        <v>12</v>
      </c>
    </row>
    <row r="862" spans="1:4" x14ac:dyDescent="0.25">
      <c r="A862" s="36">
        <v>46418</v>
      </c>
      <c r="C862" s="1">
        <v>46411</v>
      </c>
      <c r="D862" t="s">
        <v>13</v>
      </c>
    </row>
    <row r="863" spans="1:4" x14ac:dyDescent="0.25">
      <c r="A863" s="36">
        <v>46419</v>
      </c>
      <c r="C863" s="1">
        <v>46412</v>
      </c>
      <c r="D863" t="s">
        <v>11</v>
      </c>
    </row>
    <row r="864" spans="1:4" x14ac:dyDescent="0.25">
      <c r="A864" s="36">
        <v>46420</v>
      </c>
      <c r="C864" s="1">
        <v>46413</v>
      </c>
      <c r="D864" t="s">
        <v>54</v>
      </c>
    </row>
    <row r="865" spans="1:4" x14ac:dyDescent="0.25">
      <c r="A865" s="36">
        <v>46421</v>
      </c>
      <c r="C865" s="1">
        <v>46414</v>
      </c>
      <c r="D865" t="s">
        <v>54</v>
      </c>
    </row>
    <row r="866" spans="1:4" x14ac:dyDescent="0.25">
      <c r="A866" s="36">
        <v>46422</v>
      </c>
      <c r="C866" s="1">
        <v>46415</v>
      </c>
      <c r="D866" t="s">
        <v>23</v>
      </c>
    </row>
    <row r="867" spans="1:4" x14ac:dyDescent="0.25">
      <c r="A867" s="36">
        <v>46423</v>
      </c>
      <c r="C867" s="1">
        <v>46416</v>
      </c>
      <c r="D867" t="s">
        <v>35</v>
      </c>
    </row>
    <row r="868" spans="1:4" x14ac:dyDescent="0.25">
      <c r="A868" s="36">
        <v>46424</v>
      </c>
      <c r="C868" s="1">
        <v>46417</v>
      </c>
      <c r="D868" t="s">
        <v>12</v>
      </c>
    </row>
    <row r="869" spans="1:4" x14ac:dyDescent="0.25">
      <c r="A869" s="36">
        <v>46425</v>
      </c>
      <c r="C869" s="1">
        <v>46418</v>
      </c>
      <c r="D869" t="s">
        <v>13</v>
      </c>
    </row>
    <row r="870" spans="1:4" x14ac:dyDescent="0.25">
      <c r="A870" s="36">
        <v>46426</v>
      </c>
      <c r="C870" s="1">
        <v>46419</v>
      </c>
      <c r="D870" t="s">
        <v>12</v>
      </c>
    </row>
    <row r="871" spans="1:4" x14ac:dyDescent="0.25">
      <c r="A871" s="36">
        <v>46427</v>
      </c>
      <c r="C871" s="1">
        <v>46420</v>
      </c>
      <c r="D871" t="s">
        <v>13</v>
      </c>
    </row>
    <row r="872" spans="1:4" x14ac:dyDescent="0.25">
      <c r="A872" s="36">
        <v>46428</v>
      </c>
      <c r="C872" s="1">
        <v>46421</v>
      </c>
      <c r="D872" t="s">
        <v>42</v>
      </c>
    </row>
    <row r="873" spans="1:4" x14ac:dyDescent="0.25">
      <c r="A873" s="36">
        <v>46429</v>
      </c>
      <c r="C873" s="1">
        <v>46422</v>
      </c>
      <c r="D873" t="s">
        <v>42</v>
      </c>
    </row>
    <row r="874" spans="1:4" x14ac:dyDescent="0.25">
      <c r="A874" s="36">
        <v>46430</v>
      </c>
      <c r="C874" s="1">
        <v>46423</v>
      </c>
      <c r="D874" t="s">
        <v>32</v>
      </c>
    </row>
    <row r="875" spans="1:4" x14ac:dyDescent="0.25">
      <c r="A875" s="36">
        <v>46431</v>
      </c>
      <c r="C875" s="1">
        <v>46424</v>
      </c>
      <c r="D875" t="s">
        <v>30</v>
      </c>
    </row>
    <row r="876" spans="1:4" x14ac:dyDescent="0.25">
      <c r="A876" s="36">
        <v>46432</v>
      </c>
      <c r="C876" s="1">
        <v>46425</v>
      </c>
      <c r="D876" t="s">
        <v>47</v>
      </c>
    </row>
    <row r="877" spans="1:4" x14ac:dyDescent="0.25">
      <c r="A877" s="36">
        <v>46433</v>
      </c>
      <c r="C877" s="1">
        <v>46426</v>
      </c>
      <c r="D877" t="s">
        <v>11</v>
      </c>
    </row>
    <row r="878" spans="1:4" x14ac:dyDescent="0.25">
      <c r="A878" s="36">
        <v>46434</v>
      </c>
      <c r="C878" s="1">
        <v>46427</v>
      </c>
      <c r="D878" t="s">
        <v>11</v>
      </c>
    </row>
    <row r="879" spans="1:4" x14ac:dyDescent="0.25">
      <c r="A879" s="36">
        <v>46435</v>
      </c>
      <c r="C879" s="1">
        <v>46428</v>
      </c>
      <c r="D879" t="s">
        <v>12</v>
      </c>
    </row>
    <row r="880" spans="1:4" x14ac:dyDescent="0.25">
      <c r="A880" s="36">
        <v>46436</v>
      </c>
      <c r="C880" s="1">
        <v>46429</v>
      </c>
      <c r="D880" t="s">
        <v>13</v>
      </c>
    </row>
    <row r="881" spans="1:4" x14ac:dyDescent="0.25">
      <c r="A881" s="36">
        <v>46437</v>
      </c>
      <c r="C881" s="1">
        <v>46430</v>
      </c>
      <c r="D881" t="s">
        <v>42</v>
      </c>
    </row>
    <row r="882" spans="1:4" x14ac:dyDescent="0.25">
      <c r="A882" s="36">
        <v>46438</v>
      </c>
      <c r="C882" s="1">
        <v>46431</v>
      </c>
      <c r="D882" t="s">
        <v>43</v>
      </c>
    </row>
    <row r="883" spans="1:4" x14ac:dyDescent="0.25">
      <c r="A883" s="36">
        <v>46439</v>
      </c>
      <c r="C883" s="1">
        <v>46432</v>
      </c>
      <c r="D883" t="s">
        <v>43</v>
      </c>
    </row>
    <row r="884" spans="1:4" x14ac:dyDescent="0.25">
      <c r="A884" s="36">
        <v>46440</v>
      </c>
      <c r="C884" s="1">
        <v>46433</v>
      </c>
      <c r="D884" t="s">
        <v>10</v>
      </c>
    </row>
    <row r="885" spans="1:4" x14ac:dyDescent="0.25">
      <c r="A885" s="36">
        <v>46441</v>
      </c>
      <c r="C885" s="1">
        <v>46434</v>
      </c>
      <c r="D885" t="s">
        <v>10</v>
      </c>
    </row>
    <row r="886" spans="1:4" x14ac:dyDescent="0.25">
      <c r="A886" s="36">
        <v>46442</v>
      </c>
      <c r="C886" s="1">
        <v>46435</v>
      </c>
      <c r="D886" t="s">
        <v>11</v>
      </c>
    </row>
    <row r="887" spans="1:4" x14ac:dyDescent="0.25">
      <c r="A887" s="36">
        <v>46443</v>
      </c>
      <c r="C887" s="1">
        <v>46436</v>
      </c>
      <c r="D887" t="s">
        <v>12</v>
      </c>
    </row>
    <row r="888" spans="1:4" x14ac:dyDescent="0.25">
      <c r="A888" s="36">
        <v>46444</v>
      </c>
      <c r="C888" s="1">
        <v>46437</v>
      </c>
      <c r="D888" t="s">
        <v>13</v>
      </c>
    </row>
    <row r="889" spans="1:4" x14ac:dyDescent="0.25">
      <c r="A889" s="36">
        <v>46445</v>
      </c>
      <c r="C889" s="1">
        <v>46438</v>
      </c>
      <c r="D889" t="s">
        <v>28</v>
      </c>
    </row>
    <row r="890" spans="1:4" x14ac:dyDescent="0.25">
      <c r="A890" s="36">
        <v>46446</v>
      </c>
      <c r="C890" s="1">
        <v>46439</v>
      </c>
      <c r="D890" t="s">
        <v>28</v>
      </c>
    </row>
    <row r="891" spans="1:4" x14ac:dyDescent="0.25">
      <c r="A891" s="36">
        <v>46447</v>
      </c>
      <c r="C891" s="1">
        <v>46440</v>
      </c>
      <c r="D891" t="s">
        <v>9</v>
      </c>
    </row>
    <row r="892" spans="1:4" x14ac:dyDescent="0.25">
      <c r="A892" s="36">
        <v>46448</v>
      </c>
      <c r="C892" s="1">
        <v>46441</v>
      </c>
      <c r="D892" t="s">
        <v>9</v>
      </c>
    </row>
    <row r="893" spans="1:4" x14ac:dyDescent="0.25">
      <c r="A893" s="36">
        <v>46449</v>
      </c>
      <c r="C893" s="1">
        <v>46442</v>
      </c>
      <c r="D893" t="s">
        <v>10</v>
      </c>
    </row>
    <row r="894" spans="1:4" x14ac:dyDescent="0.25">
      <c r="A894" s="36">
        <v>46450</v>
      </c>
      <c r="C894" s="1">
        <v>46443</v>
      </c>
      <c r="D894" t="s">
        <v>11</v>
      </c>
    </row>
    <row r="895" spans="1:4" x14ac:dyDescent="0.25">
      <c r="A895" s="36">
        <v>46451</v>
      </c>
      <c r="C895" s="1">
        <v>46444</v>
      </c>
      <c r="D895" t="s">
        <v>11</v>
      </c>
    </row>
    <row r="896" spans="1:4" x14ac:dyDescent="0.25">
      <c r="A896" s="36">
        <v>46452</v>
      </c>
      <c r="C896" s="1">
        <v>46445</v>
      </c>
      <c r="D896" t="s">
        <v>12</v>
      </c>
    </row>
    <row r="897" spans="1:4" x14ac:dyDescent="0.25">
      <c r="A897" s="36">
        <v>46453</v>
      </c>
      <c r="C897" s="1">
        <v>46446</v>
      </c>
      <c r="D897" t="s">
        <v>13</v>
      </c>
    </row>
    <row r="898" spans="1:4" x14ac:dyDescent="0.25">
      <c r="A898" s="36">
        <v>46454</v>
      </c>
      <c r="C898" s="1">
        <v>46447</v>
      </c>
      <c r="D898" t="s">
        <v>14</v>
      </c>
    </row>
    <row r="899" spans="1:4" x14ac:dyDescent="0.25">
      <c r="A899" s="36">
        <v>46455</v>
      </c>
      <c r="C899" s="1">
        <v>46448</v>
      </c>
      <c r="D899" t="s">
        <v>15</v>
      </c>
    </row>
    <row r="900" spans="1:4" x14ac:dyDescent="0.25">
      <c r="A900" s="36">
        <v>46456</v>
      </c>
      <c r="C900" s="1">
        <v>46449</v>
      </c>
      <c r="D900" t="s">
        <v>16</v>
      </c>
    </row>
    <row r="901" spans="1:4" x14ac:dyDescent="0.25">
      <c r="A901" s="36">
        <v>46457</v>
      </c>
      <c r="C901" s="1">
        <v>46450</v>
      </c>
      <c r="D901" t="s">
        <v>17</v>
      </c>
    </row>
    <row r="902" spans="1:4" x14ac:dyDescent="0.25">
      <c r="A902" s="36">
        <v>46458</v>
      </c>
      <c r="C902" s="1">
        <v>46451</v>
      </c>
      <c r="D902" t="s">
        <v>11</v>
      </c>
    </row>
    <row r="903" spans="1:4" x14ac:dyDescent="0.25">
      <c r="A903" s="36">
        <v>46459</v>
      </c>
      <c r="C903" s="1">
        <v>46452</v>
      </c>
      <c r="D903" t="s">
        <v>12</v>
      </c>
    </row>
    <row r="904" spans="1:4" x14ac:dyDescent="0.25">
      <c r="A904" s="36">
        <v>46460</v>
      </c>
      <c r="C904" s="1">
        <v>46453</v>
      </c>
      <c r="D904" t="s">
        <v>13</v>
      </c>
    </row>
    <row r="905" spans="1:4" x14ac:dyDescent="0.25">
      <c r="A905" s="36">
        <v>46461</v>
      </c>
      <c r="C905" s="1">
        <v>46454</v>
      </c>
      <c r="D905" t="s">
        <v>18</v>
      </c>
    </row>
    <row r="906" spans="1:4" x14ac:dyDescent="0.25">
      <c r="A906" s="36">
        <v>46462</v>
      </c>
      <c r="C906" s="1">
        <v>46455</v>
      </c>
      <c r="D906" t="s">
        <v>18</v>
      </c>
    </row>
    <row r="907" spans="1:4" x14ac:dyDescent="0.25">
      <c r="A907" s="36">
        <v>46463</v>
      </c>
      <c r="C907" s="1">
        <v>46456</v>
      </c>
      <c r="D907" t="s">
        <v>18</v>
      </c>
    </row>
    <row r="908" spans="1:4" x14ac:dyDescent="0.25">
      <c r="A908" s="36">
        <v>46464</v>
      </c>
      <c r="C908" s="1">
        <v>46457</v>
      </c>
      <c r="D908" t="s">
        <v>18</v>
      </c>
    </row>
    <row r="909" spans="1:4" x14ac:dyDescent="0.25">
      <c r="A909" s="36">
        <v>46465</v>
      </c>
      <c r="C909" s="1">
        <v>46458</v>
      </c>
      <c r="D909" t="s">
        <v>18</v>
      </c>
    </row>
    <row r="910" spans="1:4" x14ac:dyDescent="0.25">
      <c r="A910" s="36">
        <v>46466</v>
      </c>
      <c r="C910" s="1">
        <v>46459</v>
      </c>
      <c r="D910" t="s">
        <v>12</v>
      </c>
    </row>
    <row r="911" spans="1:4" x14ac:dyDescent="0.25">
      <c r="A911" s="36">
        <v>46467</v>
      </c>
      <c r="C911" s="1">
        <v>46460</v>
      </c>
      <c r="D911" t="s">
        <v>13</v>
      </c>
    </row>
    <row r="912" spans="1:4" x14ac:dyDescent="0.25">
      <c r="A912" s="36">
        <v>46468</v>
      </c>
      <c r="C912" s="1">
        <v>46461</v>
      </c>
      <c r="D912" t="s">
        <v>11</v>
      </c>
    </row>
    <row r="913" spans="1:4" x14ac:dyDescent="0.25">
      <c r="A913" s="36">
        <v>46469</v>
      </c>
      <c r="C913" s="1">
        <v>46462</v>
      </c>
      <c r="D913" t="s">
        <v>19</v>
      </c>
    </row>
    <row r="914" spans="1:4" x14ac:dyDescent="0.25">
      <c r="A914" s="36">
        <v>46470</v>
      </c>
      <c r="C914" s="1">
        <v>46463</v>
      </c>
      <c r="D914" t="s">
        <v>20</v>
      </c>
    </row>
    <row r="915" spans="1:4" x14ac:dyDescent="0.25">
      <c r="A915" s="36">
        <v>46471</v>
      </c>
      <c r="C915" s="1">
        <v>46464</v>
      </c>
      <c r="D915" t="s">
        <v>16</v>
      </c>
    </row>
    <row r="916" spans="1:4" x14ac:dyDescent="0.25">
      <c r="A916" s="36">
        <v>46472</v>
      </c>
      <c r="C916" s="1">
        <v>46465</v>
      </c>
      <c r="D916" t="s">
        <v>17</v>
      </c>
    </row>
    <row r="917" spans="1:4" x14ac:dyDescent="0.25">
      <c r="A917" s="36">
        <v>46473</v>
      </c>
      <c r="C917" s="1">
        <v>46466</v>
      </c>
      <c r="D917" t="s">
        <v>12</v>
      </c>
    </row>
    <row r="918" spans="1:4" x14ac:dyDescent="0.25">
      <c r="A918" s="36">
        <v>46474</v>
      </c>
      <c r="C918" s="1">
        <v>46467</v>
      </c>
      <c r="D918" t="s">
        <v>13</v>
      </c>
    </row>
    <row r="919" spans="1:4" x14ac:dyDescent="0.25">
      <c r="A919" s="36">
        <v>46475</v>
      </c>
      <c r="C919" s="1">
        <v>46468</v>
      </c>
      <c r="D919" t="s">
        <v>12</v>
      </c>
    </row>
    <row r="920" spans="1:4" x14ac:dyDescent="0.25">
      <c r="A920" s="36">
        <v>46476</v>
      </c>
      <c r="C920" s="1">
        <v>46469</v>
      </c>
      <c r="D920" t="s">
        <v>13</v>
      </c>
    </row>
    <row r="921" spans="1:4" x14ac:dyDescent="0.25">
      <c r="A921" s="36">
        <v>46477</v>
      </c>
      <c r="C921" s="1">
        <v>46470</v>
      </c>
      <c r="D921" t="s">
        <v>21</v>
      </c>
    </row>
    <row r="922" spans="1:4" x14ac:dyDescent="0.25">
      <c r="A922" s="36">
        <v>46478</v>
      </c>
      <c r="C922" s="1">
        <v>46471</v>
      </c>
      <c r="D922" t="s">
        <v>22</v>
      </c>
    </row>
    <row r="923" spans="1:4" x14ac:dyDescent="0.25">
      <c r="A923" s="36">
        <v>46479</v>
      </c>
      <c r="C923" s="1">
        <v>46472</v>
      </c>
      <c r="D923" t="s">
        <v>23</v>
      </c>
    </row>
    <row r="924" spans="1:4" x14ac:dyDescent="0.25">
      <c r="A924" s="36">
        <v>46480</v>
      </c>
      <c r="C924" s="1">
        <v>46473</v>
      </c>
      <c r="D924" t="s">
        <v>24</v>
      </c>
    </row>
    <row r="925" spans="1:4" x14ac:dyDescent="0.25">
      <c r="A925" s="36">
        <v>46481</v>
      </c>
      <c r="C925" s="1">
        <v>46474</v>
      </c>
      <c r="D925" t="s">
        <v>24</v>
      </c>
    </row>
    <row r="926" spans="1:4" x14ac:dyDescent="0.25">
      <c r="A926" s="36">
        <v>46482</v>
      </c>
      <c r="C926" s="1">
        <v>46475</v>
      </c>
      <c r="D926" t="s">
        <v>11</v>
      </c>
    </row>
    <row r="927" spans="1:4" x14ac:dyDescent="0.25">
      <c r="A927" s="36">
        <v>46483</v>
      </c>
      <c r="C927" s="1">
        <v>46476</v>
      </c>
      <c r="D927" t="s">
        <v>11</v>
      </c>
    </row>
    <row r="928" spans="1:4" x14ac:dyDescent="0.25">
      <c r="A928" s="36">
        <v>46484</v>
      </c>
      <c r="C928" s="1">
        <v>46477</v>
      </c>
      <c r="D928" t="s">
        <v>12</v>
      </c>
    </row>
    <row r="929" spans="1:4" x14ac:dyDescent="0.25">
      <c r="A929" s="36">
        <v>46485</v>
      </c>
      <c r="C929" s="1">
        <v>46478</v>
      </c>
      <c r="D929" t="s">
        <v>13</v>
      </c>
    </row>
    <row r="930" spans="1:4" x14ac:dyDescent="0.25">
      <c r="A930" s="36">
        <v>46486</v>
      </c>
      <c r="C930" s="1">
        <v>46479</v>
      </c>
      <c r="D930" t="s">
        <v>25</v>
      </c>
    </row>
    <row r="931" spans="1:4" x14ac:dyDescent="0.25">
      <c r="A931" s="36">
        <v>46487</v>
      </c>
      <c r="C931" s="1">
        <v>46480</v>
      </c>
      <c r="D931" t="s">
        <v>9</v>
      </c>
    </row>
    <row r="932" spans="1:4" x14ac:dyDescent="0.25">
      <c r="A932" s="36">
        <v>46488</v>
      </c>
      <c r="C932" s="1">
        <v>46481</v>
      </c>
      <c r="D932" t="s">
        <v>11</v>
      </c>
    </row>
    <row r="933" spans="1:4" x14ac:dyDescent="0.25">
      <c r="A933" s="36">
        <v>46489</v>
      </c>
      <c r="C933" s="1">
        <v>46482</v>
      </c>
      <c r="D933" t="s">
        <v>26</v>
      </c>
    </row>
    <row r="934" spans="1:4" x14ac:dyDescent="0.25">
      <c r="A934" s="36">
        <v>46490</v>
      </c>
      <c r="C934" s="1">
        <v>46483</v>
      </c>
      <c r="D934" t="s">
        <v>26</v>
      </c>
    </row>
    <row r="935" spans="1:4" x14ac:dyDescent="0.25">
      <c r="A935" s="36">
        <v>46491</v>
      </c>
      <c r="C935" s="1">
        <v>46484</v>
      </c>
      <c r="D935" t="s">
        <v>26</v>
      </c>
    </row>
    <row r="936" spans="1:4" x14ac:dyDescent="0.25">
      <c r="A936" s="36">
        <v>46492</v>
      </c>
      <c r="C936" s="1">
        <v>46485</v>
      </c>
      <c r="D936" t="s">
        <v>26</v>
      </c>
    </row>
    <row r="937" spans="1:4" x14ac:dyDescent="0.25">
      <c r="A937" s="36">
        <v>46493</v>
      </c>
      <c r="C937" s="1">
        <v>46486</v>
      </c>
      <c r="D937" t="s">
        <v>26</v>
      </c>
    </row>
    <row r="938" spans="1:4" x14ac:dyDescent="0.25">
      <c r="A938" s="36">
        <v>46494</v>
      </c>
      <c r="C938" s="1">
        <v>46487</v>
      </c>
      <c r="D938" t="s">
        <v>12</v>
      </c>
    </row>
    <row r="939" spans="1:4" x14ac:dyDescent="0.25">
      <c r="A939" s="36">
        <v>46495</v>
      </c>
      <c r="C939" s="1">
        <v>46488</v>
      </c>
      <c r="D939" t="s">
        <v>13</v>
      </c>
    </row>
    <row r="940" spans="1:4" x14ac:dyDescent="0.25">
      <c r="A940" s="36">
        <v>46496</v>
      </c>
      <c r="C940" s="1">
        <v>46489</v>
      </c>
      <c r="D940" t="s">
        <v>23</v>
      </c>
    </row>
    <row r="941" spans="1:4" x14ac:dyDescent="0.25">
      <c r="A941" s="36">
        <v>46497</v>
      </c>
      <c r="C941" s="1">
        <v>46490</v>
      </c>
      <c r="D941" t="s">
        <v>23</v>
      </c>
    </row>
    <row r="942" spans="1:4" x14ac:dyDescent="0.25">
      <c r="A942" s="36">
        <v>46498</v>
      </c>
      <c r="C942" s="1">
        <v>46491</v>
      </c>
      <c r="D942" t="s">
        <v>24</v>
      </c>
    </row>
    <row r="943" spans="1:4" x14ac:dyDescent="0.25">
      <c r="A943" s="36">
        <v>46499</v>
      </c>
      <c r="C943" s="1">
        <v>46492</v>
      </c>
      <c r="D943" t="s">
        <v>11</v>
      </c>
    </row>
    <row r="944" spans="1:4" x14ac:dyDescent="0.25">
      <c r="A944" s="36">
        <v>46500</v>
      </c>
      <c r="C944" s="1">
        <v>46493</v>
      </c>
      <c r="D944" t="s">
        <v>11</v>
      </c>
    </row>
    <row r="945" spans="1:4" x14ac:dyDescent="0.25">
      <c r="A945" s="36">
        <v>46501</v>
      </c>
      <c r="C945" s="1">
        <v>46494</v>
      </c>
      <c r="D945" t="s">
        <v>12</v>
      </c>
    </row>
    <row r="946" spans="1:4" x14ac:dyDescent="0.25">
      <c r="A946" s="36">
        <v>46502</v>
      </c>
      <c r="C946" s="1">
        <v>46495</v>
      </c>
      <c r="D946" t="s">
        <v>13</v>
      </c>
    </row>
    <row r="947" spans="1:4" x14ac:dyDescent="0.25">
      <c r="A947" s="36">
        <v>46503</v>
      </c>
      <c r="C947" s="1">
        <v>46496</v>
      </c>
      <c r="D947" t="s">
        <v>27</v>
      </c>
    </row>
    <row r="948" spans="1:4" x14ac:dyDescent="0.25">
      <c r="A948" s="36">
        <v>46504</v>
      </c>
      <c r="C948" s="1">
        <v>46497</v>
      </c>
      <c r="D948" t="s">
        <v>28</v>
      </c>
    </row>
    <row r="949" spans="1:4" x14ac:dyDescent="0.25">
      <c r="A949" s="36">
        <v>46505</v>
      </c>
      <c r="C949" s="1">
        <v>46498</v>
      </c>
      <c r="D949" t="s">
        <v>23</v>
      </c>
    </row>
    <row r="950" spans="1:4" x14ac:dyDescent="0.25">
      <c r="A950" s="36">
        <v>46506</v>
      </c>
      <c r="C950" s="1">
        <v>46499</v>
      </c>
      <c r="D950" t="s">
        <v>24</v>
      </c>
    </row>
    <row r="951" spans="1:4" x14ac:dyDescent="0.25">
      <c r="A951" s="36">
        <v>46507</v>
      </c>
      <c r="C951" s="1">
        <v>46500</v>
      </c>
      <c r="D951" t="s">
        <v>11</v>
      </c>
    </row>
    <row r="952" spans="1:4" x14ac:dyDescent="0.25">
      <c r="A952" s="36">
        <v>46508</v>
      </c>
      <c r="C952" s="1">
        <v>46501</v>
      </c>
      <c r="D952" t="s">
        <v>12</v>
      </c>
    </row>
    <row r="953" spans="1:4" x14ac:dyDescent="0.25">
      <c r="A953" s="36">
        <v>46509</v>
      </c>
      <c r="C953" s="1">
        <v>46502</v>
      </c>
      <c r="D953" t="s">
        <v>13</v>
      </c>
    </row>
    <row r="954" spans="1:4" x14ac:dyDescent="0.25">
      <c r="A954" s="36">
        <v>46510</v>
      </c>
      <c r="C954" s="1">
        <v>46503</v>
      </c>
      <c r="D954" t="s">
        <v>29</v>
      </c>
    </row>
    <row r="955" spans="1:4" x14ac:dyDescent="0.25">
      <c r="A955" s="36">
        <v>46511</v>
      </c>
      <c r="C955" s="1">
        <v>46504</v>
      </c>
      <c r="D955" t="s">
        <v>29</v>
      </c>
    </row>
    <row r="956" spans="1:4" x14ac:dyDescent="0.25">
      <c r="A956" s="36">
        <v>46512</v>
      </c>
      <c r="C956" s="1">
        <v>46505</v>
      </c>
      <c r="D956" t="s">
        <v>29</v>
      </c>
    </row>
    <row r="957" spans="1:4" x14ac:dyDescent="0.25">
      <c r="A957" s="36">
        <v>46513</v>
      </c>
      <c r="C957" s="1">
        <v>46506</v>
      </c>
      <c r="D957" t="s">
        <v>29</v>
      </c>
    </row>
    <row r="958" spans="1:4" x14ac:dyDescent="0.25">
      <c r="A958" s="36">
        <v>46514</v>
      </c>
      <c r="C958" s="1">
        <v>46507</v>
      </c>
      <c r="D958" t="s">
        <v>29</v>
      </c>
    </row>
    <row r="959" spans="1:4" x14ac:dyDescent="0.25">
      <c r="A959" s="36">
        <v>46515</v>
      </c>
      <c r="C959" s="1">
        <v>46508</v>
      </c>
      <c r="D959" t="s">
        <v>12</v>
      </c>
    </row>
    <row r="960" spans="1:4" x14ac:dyDescent="0.25">
      <c r="A960" s="36">
        <v>46516</v>
      </c>
      <c r="C960" s="1">
        <v>46509</v>
      </c>
      <c r="D960" t="s">
        <v>13</v>
      </c>
    </row>
    <row r="961" spans="1:4" x14ac:dyDescent="0.25">
      <c r="A961" s="36">
        <v>46517</v>
      </c>
      <c r="C961" s="1">
        <v>46510</v>
      </c>
      <c r="D961" t="s">
        <v>19</v>
      </c>
    </row>
    <row r="962" spans="1:4" x14ac:dyDescent="0.25">
      <c r="A962" s="36">
        <v>46518</v>
      </c>
      <c r="C962" s="1">
        <v>46511</v>
      </c>
      <c r="D962" t="s">
        <v>20</v>
      </c>
    </row>
    <row r="963" spans="1:4" x14ac:dyDescent="0.25">
      <c r="A963" s="36">
        <v>46519</v>
      </c>
      <c r="C963" s="1">
        <v>46512</v>
      </c>
      <c r="D963" t="s">
        <v>19</v>
      </c>
    </row>
    <row r="964" spans="1:4" x14ac:dyDescent="0.25">
      <c r="A964" s="36">
        <v>46520</v>
      </c>
      <c r="C964" s="1">
        <v>46513</v>
      </c>
      <c r="D964" t="s">
        <v>30</v>
      </c>
    </row>
    <row r="965" spans="1:4" x14ac:dyDescent="0.25">
      <c r="A965" s="36">
        <v>46521</v>
      </c>
      <c r="C965" s="1">
        <v>46514</v>
      </c>
      <c r="D965" t="s">
        <v>11</v>
      </c>
    </row>
    <row r="966" spans="1:4" x14ac:dyDescent="0.25">
      <c r="A966" s="36">
        <v>46522</v>
      </c>
      <c r="C966" s="1">
        <v>46515</v>
      </c>
      <c r="D966" t="s">
        <v>12</v>
      </c>
    </row>
    <row r="967" spans="1:4" x14ac:dyDescent="0.25">
      <c r="A967" s="36">
        <v>46523</v>
      </c>
      <c r="C967" s="1">
        <v>46516</v>
      </c>
      <c r="D967" t="s">
        <v>13</v>
      </c>
    </row>
    <row r="968" spans="1:4" x14ac:dyDescent="0.25">
      <c r="A968" s="36">
        <v>46524</v>
      </c>
      <c r="C968" s="1">
        <v>46517</v>
      </c>
      <c r="D968" t="s">
        <v>12</v>
      </c>
    </row>
    <row r="969" spans="1:4" x14ac:dyDescent="0.25">
      <c r="A969" s="36">
        <v>46525</v>
      </c>
      <c r="C969" s="1">
        <v>46518</v>
      </c>
      <c r="D969" t="s">
        <v>13</v>
      </c>
    </row>
    <row r="970" spans="1:4" x14ac:dyDescent="0.25">
      <c r="A970" s="36">
        <v>46526</v>
      </c>
      <c r="C970" s="1">
        <v>46519</v>
      </c>
      <c r="D970" t="s">
        <v>15</v>
      </c>
    </row>
    <row r="971" spans="1:4" x14ac:dyDescent="0.25">
      <c r="A971" s="36">
        <v>46527</v>
      </c>
      <c r="C971" s="1">
        <v>46520</v>
      </c>
      <c r="D971" t="s">
        <v>31</v>
      </c>
    </row>
    <row r="972" spans="1:4" x14ac:dyDescent="0.25">
      <c r="A972" s="36">
        <v>46528</v>
      </c>
      <c r="C972" s="1">
        <v>46521</v>
      </c>
      <c r="D972" t="s">
        <v>16</v>
      </c>
    </row>
    <row r="973" spans="1:4" x14ac:dyDescent="0.25">
      <c r="A973" s="36">
        <v>46529</v>
      </c>
      <c r="C973" s="1">
        <v>46522</v>
      </c>
      <c r="D973" t="s">
        <v>17</v>
      </c>
    </row>
    <row r="974" spans="1:4" x14ac:dyDescent="0.25">
      <c r="A974" s="36">
        <v>46530</v>
      </c>
      <c r="C974" s="1">
        <v>46523</v>
      </c>
      <c r="D974" t="s">
        <v>17</v>
      </c>
    </row>
    <row r="975" spans="1:4" x14ac:dyDescent="0.25">
      <c r="A975" s="36">
        <v>46531</v>
      </c>
      <c r="C975" s="1">
        <v>46524</v>
      </c>
      <c r="D975" t="s">
        <v>11</v>
      </c>
    </row>
    <row r="976" spans="1:4" x14ac:dyDescent="0.25">
      <c r="A976" s="36">
        <v>46532</v>
      </c>
      <c r="C976" s="1">
        <v>46525</v>
      </c>
      <c r="D976" t="s">
        <v>11</v>
      </c>
    </row>
    <row r="977" spans="1:4" x14ac:dyDescent="0.25">
      <c r="A977" s="36">
        <v>46533</v>
      </c>
      <c r="C977" s="1">
        <v>46526</v>
      </c>
      <c r="D977" t="s">
        <v>12</v>
      </c>
    </row>
    <row r="978" spans="1:4" x14ac:dyDescent="0.25">
      <c r="A978" s="36">
        <v>46534</v>
      </c>
      <c r="C978" s="1">
        <v>46527</v>
      </c>
      <c r="D978" t="s">
        <v>13</v>
      </c>
    </row>
    <row r="979" spans="1:4" x14ac:dyDescent="0.25">
      <c r="A979" s="36">
        <v>46535</v>
      </c>
      <c r="C979" s="1">
        <v>46528</v>
      </c>
      <c r="D979" t="s">
        <v>22</v>
      </c>
    </row>
    <row r="980" spans="1:4" x14ac:dyDescent="0.25">
      <c r="A980" s="36">
        <v>46536</v>
      </c>
      <c r="C980" s="1">
        <v>46529</v>
      </c>
      <c r="D980" t="s">
        <v>23</v>
      </c>
    </row>
    <row r="981" spans="1:4" x14ac:dyDescent="0.25">
      <c r="A981" s="36">
        <v>46537</v>
      </c>
      <c r="C981" s="1">
        <v>46530</v>
      </c>
      <c r="D981" t="s">
        <v>32</v>
      </c>
    </row>
    <row r="982" spans="1:4" x14ac:dyDescent="0.25">
      <c r="A982" s="36">
        <v>46538</v>
      </c>
      <c r="C982" s="1">
        <v>46531</v>
      </c>
      <c r="D982" t="s">
        <v>33</v>
      </c>
    </row>
    <row r="983" spans="1:4" x14ac:dyDescent="0.25">
      <c r="A983" s="36">
        <v>46539</v>
      </c>
      <c r="C983" s="1">
        <v>46532</v>
      </c>
      <c r="D983" t="s">
        <v>33</v>
      </c>
    </row>
    <row r="984" spans="1:4" x14ac:dyDescent="0.25">
      <c r="A984" s="36">
        <v>46540</v>
      </c>
      <c r="C984" s="1">
        <v>46533</v>
      </c>
      <c r="D984" t="s">
        <v>11</v>
      </c>
    </row>
    <row r="985" spans="1:4" x14ac:dyDescent="0.25">
      <c r="A985" s="36">
        <v>46541</v>
      </c>
      <c r="C985" s="1">
        <v>46534</v>
      </c>
      <c r="D985" t="s">
        <v>12</v>
      </c>
    </row>
    <row r="986" spans="1:4" x14ac:dyDescent="0.25">
      <c r="A986" s="36">
        <v>46542</v>
      </c>
      <c r="C986" s="1">
        <v>46535</v>
      </c>
      <c r="D986" t="s">
        <v>13</v>
      </c>
    </row>
    <row r="987" spans="1:4" x14ac:dyDescent="0.25">
      <c r="A987" s="36">
        <v>46543</v>
      </c>
      <c r="C987" s="1">
        <v>46536</v>
      </c>
      <c r="D987" t="s">
        <v>27</v>
      </c>
    </row>
    <row r="988" spans="1:4" x14ac:dyDescent="0.25">
      <c r="A988" s="36">
        <v>46544</v>
      </c>
      <c r="C988" s="1">
        <v>46537</v>
      </c>
      <c r="D988" t="s">
        <v>22</v>
      </c>
    </row>
    <row r="989" spans="1:4" x14ac:dyDescent="0.25">
      <c r="A989" s="36">
        <v>46545</v>
      </c>
      <c r="C989" s="1">
        <v>46538</v>
      </c>
      <c r="D989" t="s">
        <v>34</v>
      </c>
    </row>
    <row r="990" spans="1:4" x14ac:dyDescent="0.25">
      <c r="A990" s="36">
        <v>46546</v>
      </c>
      <c r="C990" s="1">
        <v>46539</v>
      </c>
      <c r="D990" t="s">
        <v>34</v>
      </c>
    </row>
    <row r="991" spans="1:4" x14ac:dyDescent="0.25">
      <c r="A991" s="36">
        <v>46547</v>
      </c>
      <c r="C991" s="1">
        <v>46540</v>
      </c>
      <c r="D991" t="s">
        <v>35</v>
      </c>
    </row>
    <row r="992" spans="1:4" x14ac:dyDescent="0.25">
      <c r="A992" s="36">
        <v>46548</v>
      </c>
      <c r="C992" s="1">
        <v>46541</v>
      </c>
      <c r="D992" t="s">
        <v>11</v>
      </c>
    </row>
    <row r="993" spans="1:4" x14ac:dyDescent="0.25">
      <c r="A993" s="36">
        <v>46549</v>
      </c>
      <c r="C993" s="1">
        <v>46542</v>
      </c>
      <c r="D993" t="s">
        <v>11</v>
      </c>
    </row>
    <row r="994" spans="1:4" x14ac:dyDescent="0.25">
      <c r="A994" s="36">
        <v>46550</v>
      </c>
      <c r="C994" s="1">
        <v>46543</v>
      </c>
      <c r="D994" t="s">
        <v>12</v>
      </c>
    </row>
    <row r="995" spans="1:4" x14ac:dyDescent="0.25">
      <c r="A995" s="36">
        <v>46551</v>
      </c>
      <c r="C995" s="1">
        <v>46544</v>
      </c>
      <c r="D995" t="s">
        <v>13</v>
      </c>
    </row>
    <row r="996" spans="1:4" x14ac:dyDescent="0.25">
      <c r="A996" s="36">
        <v>46552</v>
      </c>
      <c r="C996" s="1">
        <v>46545</v>
      </c>
      <c r="D996" t="s">
        <v>31</v>
      </c>
    </row>
    <row r="997" spans="1:4" x14ac:dyDescent="0.25">
      <c r="A997" s="36">
        <v>46553</v>
      </c>
      <c r="C997" s="1">
        <v>46546</v>
      </c>
      <c r="D997" t="s">
        <v>25</v>
      </c>
    </row>
    <row r="998" spans="1:4" x14ac:dyDescent="0.25">
      <c r="A998" s="36">
        <v>46554</v>
      </c>
      <c r="C998" s="1">
        <v>46547</v>
      </c>
      <c r="D998" t="s">
        <v>34</v>
      </c>
    </row>
    <row r="999" spans="1:4" x14ac:dyDescent="0.25">
      <c r="A999" s="36">
        <v>46555</v>
      </c>
      <c r="C999" s="1">
        <v>46548</v>
      </c>
      <c r="D999" t="s">
        <v>35</v>
      </c>
    </row>
    <row r="1000" spans="1:4" x14ac:dyDescent="0.25">
      <c r="A1000" s="36">
        <v>46556</v>
      </c>
      <c r="C1000" s="1">
        <v>46549</v>
      </c>
      <c r="D1000" t="s">
        <v>11</v>
      </c>
    </row>
    <row r="1001" spans="1:4" x14ac:dyDescent="0.25">
      <c r="A1001" s="36">
        <v>46557</v>
      </c>
      <c r="C1001" s="1">
        <v>46550</v>
      </c>
      <c r="D1001" t="s">
        <v>12</v>
      </c>
    </row>
    <row r="1002" spans="1:4" x14ac:dyDescent="0.25">
      <c r="A1002" s="36">
        <v>46558</v>
      </c>
      <c r="C1002" s="1">
        <v>46551</v>
      </c>
      <c r="D1002" t="s">
        <v>13</v>
      </c>
    </row>
    <row r="1003" spans="1:4" x14ac:dyDescent="0.25">
      <c r="A1003" s="36">
        <v>46559</v>
      </c>
      <c r="C1003" s="1">
        <v>46552</v>
      </c>
      <c r="D1003" t="s">
        <v>36</v>
      </c>
    </row>
    <row r="1004" spans="1:4" x14ac:dyDescent="0.25">
      <c r="A1004" s="36">
        <v>46560</v>
      </c>
      <c r="C1004" s="1">
        <v>46553</v>
      </c>
      <c r="D1004" t="s">
        <v>36</v>
      </c>
    </row>
    <row r="1005" spans="1:4" x14ac:dyDescent="0.25">
      <c r="A1005" s="36">
        <v>46561</v>
      </c>
      <c r="C1005" s="1">
        <v>46554</v>
      </c>
      <c r="D1005" t="s">
        <v>36</v>
      </c>
    </row>
    <row r="1006" spans="1:4" x14ac:dyDescent="0.25">
      <c r="A1006" s="36">
        <v>46562</v>
      </c>
      <c r="C1006" s="1">
        <v>46555</v>
      </c>
      <c r="D1006" t="s">
        <v>36</v>
      </c>
    </row>
    <row r="1007" spans="1:4" x14ac:dyDescent="0.25">
      <c r="A1007" s="36">
        <v>46563</v>
      </c>
      <c r="C1007" s="1">
        <v>46556</v>
      </c>
      <c r="D1007" t="s">
        <v>36</v>
      </c>
    </row>
    <row r="1008" spans="1:4" x14ac:dyDescent="0.25">
      <c r="A1008" s="36">
        <v>46564</v>
      </c>
      <c r="C1008" s="1">
        <v>46557</v>
      </c>
      <c r="D1008" t="s">
        <v>12</v>
      </c>
    </row>
    <row r="1009" spans="1:4" x14ac:dyDescent="0.25">
      <c r="A1009" s="36">
        <v>46565</v>
      </c>
      <c r="C1009" s="1">
        <v>46558</v>
      </c>
      <c r="D1009" t="s">
        <v>13</v>
      </c>
    </row>
    <row r="1010" spans="1:4" x14ac:dyDescent="0.25">
      <c r="A1010" s="36">
        <v>46566</v>
      </c>
      <c r="C1010" s="1">
        <v>46559</v>
      </c>
      <c r="D1010" t="s">
        <v>37</v>
      </c>
    </row>
    <row r="1011" spans="1:4" x14ac:dyDescent="0.25">
      <c r="A1011" s="36">
        <v>46567</v>
      </c>
      <c r="C1011" s="1">
        <v>46560</v>
      </c>
      <c r="D1011" t="s">
        <v>37</v>
      </c>
    </row>
    <row r="1012" spans="1:4" x14ac:dyDescent="0.25">
      <c r="A1012" s="36">
        <v>46568</v>
      </c>
      <c r="C1012" s="1">
        <v>46561</v>
      </c>
      <c r="D1012" t="s">
        <v>38</v>
      </c>
    </row>
    <row r="1013" spans="1:4" x14ac:dyDescent="0.25">
      <c r="A1013" s="36">
        <v>46569</v>
      </c>
      <c r="C1013" s="1">
        <v>46562</v>
      </c>
      <c r="D1013" t="s">
        <v>34</v>
      </c>
    </row>
    <row r="1014" spans="1:4" x14ac:dyDescent="0.25">
      <c r="A1014" s="36">
        <v>46570</v>
      </c>
      <c r="C1014" s="1">
        <v>46563</v>
      </c>
      <c r="D1014" t="s">
        <v>33</v>
      </c>
    </row>
    <row r="1015" spans="1:4" x14ac:dyDescent="0.25">
      <c r="A1015" s="36">
        <v>46571</v>
      </c>
      <c r="C1015" s="1">
        <v>46564</v>
      </c>
      <c r="D1015" t="s">
        <v>12</v>
      </c>
    </row>
    <row r="1016" spans="1:4" x14ac:dyDescent="0.25">
      <c r="A1016" s="36">
        <v>46572</v>
      </c>
      <c r="C1016" s="1">
        <v>46565</v>
      </c>
      <c r="D1016" t="s">
        <v>13</v>
      </c>
    </row>
    <row r="1017" spans="1:4" x14ac:dyDescent="0.25">
      <c r="A1017" s="36">
        <v>46573</v>
      </c>
      <c r="C1017" s="1">
        <v>46566</v>
      </c>
      <c r="D1017" t="s">
        <v>12</v>
      </c>
    </row>
    <row r="1018" spans="1:4" x14ac:dyDescent="0.25">
      <c r="A1018" s="36">
        <v>46574</v>
      </c>
      <c r="C1018" s="1">
        <v>46567</v>
      </c>
      <c r="D1018" t="s">
        <v>13</v>
      </c>
    </row>
    <row r="1019" spans="1:4" x14ac:dyDescent="0.25">
      <c r="A1019" s="36">
        <v>46575</v>
      </c>
      <c r="C1019" s="1">
        <v>46568</v>
      </c>
      <c r="D1019" t="s">
        <v>22</v>
      </c>
    </row>
    <row r="1020" spans="1:4" x14ac:dyDescent="0.25">
      <c r="A1020" s="36">
        <v>46576</v>
      </c>
      <c r="C1020" s="1">
        <v>46569</v>
      </c>
      <c r="D1020" t="s">
        <v>21</v>
      </c>
    </row>
    <row r="1021" spans="1:4" x14ac:dyDescent="0.25">
      <c r="A1021" s="36">
        <v>46577</v>
      </c>
      <c r="C1021" s="1">
        <v>46570</v>
      </c>
      <c r="D1021" t="s">
        <v>39</v>
      </c>
    </row>
    <row r="1022" spans="1:4" x14ac:dyDescent="0.25">
      <c r="A1022" s="36">
        <v>46578</v>
      </c>
      <c r="C1022" s="1">
        <v>46571</v>
      </c>
      <c r="D1022" t="s">
        <v>34</v>
      </c>
    </row>
    <row r="1023" spans="1:4" x14ac:dyDescent="0.25">
      <c r="A1023" s="36">
        <v>46579</v>
      </c>
      <c r="C1023" s="1">
        <v>46572</v>
      </c>
      <c r="D1023" t="s">
        <v>11</v>
      </c>
    </row>
    <row r="1024" spans="1:4" x14ac:dyDescent="0.25">
      <c r="A1024" s="36">
        <v>46580</v>
      </c>
      <c r="C1024" s="1">
        <v>46573</v>
      </c>
      <c r="D1024" t="s">
        <v>40</v>
      </c>
    </row>
    <row r="1025" spans="1:4" x14ac:dyDescent="0.25">
      <c r="A1025" s="36">
        <v>46581</v>
      </c>
      <c r="C1025" s="1">
        <v>46574</v>
      </c>
      <c r="D1025" t="s">
        <v>40</v>
      </c>
    </row>
    <row r="1026" spans="1:4" x14ac:dyDescent="0.25">
      <c r="A1026" s="36">
        <v>46582</v>
      </c>
      <c r="C1026" s="1">
        <v>46575</v>
      </c>
      <c r="D1026" t="s">
        <v>40</v>
      </c>
    </row>
    <row r="1027" spans="1:4" x14ac:dyDescent="0.25">
      <c r="A1027" s="36">
        <v>46583</v>
      </c>
      <c r="C1027" s="1">
        <v>46576</v>
      </c>
      <c r="D1027" t="s">
        <v>40</v>
      </c>
    </row>
    <row r="1028" spans="1:4" x14ac:dyDescent="0.25">
      <c r="A1028" s="36">
        <v>46584</v>
      </c>
      <c r="C1028" s="1">
        <v>46577</v>
      </c>
      <c r="D1028" t="s">
        <v>40</v>
      </c>
    </row>
    <row r="1029" spans="1:4" x14ac:dyDescent="0.25">
      <c r="A1029" s="36">
        <v>46585</v>
      </c>
      <c r="C1029" s="1">
        <v>46578</v>
      </c>
      <c r="D1029" t="s">
        <v>12</v>
      </c>
    </row>
    <row r="1030" spans="1:4" x14ac:dyDescent="0.25">
      <c r="A1030" s="36">
        <v>46586</v>
      </c>
      <c r="C1030" s="1">
        <v>46579</v>
      </c>
      <c r="D1030" t="s">
        <v>13</v>
      </c>
    </row>
    <row r="1031" spans="1:4" x14ac:dyDescent="0.25">
      <c r="A1031" s="36">
        <v>46587</v>
      </c>
      <c r="C1031" s="1">
        <v>46580</v>
      </c>
      <c r="D1031" t="s">
        <v>35</v>
      </c>
    </row>
    <row r="1032" spans="1:4" x14ac:dyDescent="0.25">
      <c r="A1032" s="36">
        <v>46588</v>
      </c>
      <c r="C1032" s="1">
        <v>46581</v>
      </c>
      <c r="D1032" t="s">
        <v>35</v>
      </c>
    </row>
    <row r="1033" spans="1:4" x14ac:dyDescent="0.25">
      <c r="A1033" s="36">
        <v>46589</v>
      </c>
      <c r="C1033" s="1">
        <v>46582</v>
      </c>
      <c r="D1033" t="s">
        <v>11</v>
      </c>
    </row>
    <row r="1034" spans="1:4" x14ac:dyDescent="0.25">
      <c r="A1034" s="36">
        <v>46590</v>
      </c>
      <c r="C1034" s="1">
        <v>46583</v>
      </c>
      <c r="D1034" t="s">
        <v>11</v>
      </c>
    </row>
    <row r="1035" spans="1:4" x14ac:dyDescent="0.25">
      <c r="A1035" s="36">
        <v>46591</v>
      </c>
      <c r="C1035" s="1">
        <v>46584</v>
      </c>
      <c r="D1035" t="s">
        <v>11</v>
      </c>
    </row>
    <row r="1036" spans="1:4" x14ac:dyDescent="0.25">
      <c r="A1036" s="36">
        <v>46592</v>
      </c>
      <c r="C1036" s="1">
        <v>46585</v>
      </c>
      <c r="D1036" t="s">
        <v>12</v>
      </c>
    </row>
    <row r="1037" spans="1:4" x14ac:dyDescent="0.25">
      <c r="A1037" s="36">
        <v>46593</v>
      </c>
      <c r="C1037" s="1">
        <v>46586</v>
      </c>
      <c r="D1037" t="s">
        <v>13</v>
      </c>
    </row>
    <row r="1038" spans="1:4" x14ac:dyDescent="0.25">
      <c r="A1038" s="36">
        <v>46594</v>
      </c>
      <c r="C1038" s="1">
        <v>46587</v>
      </c>
      <c r="D1038" t="s">
        <v>41</v>
      </c>
    </row>
    <row r="1039" spans="1:4" x14ac:dyDescent="0.25">
      <c r="A1039" s="36">
        <v>46595</v>
      </c>
      <c r="C1039" s="1">
        <v>46588</v>
      </c>
      <c r="D1039" t="s">
        <v>41</v>
      </c>
    </row>
    <row r="1040" spans="1:4" x14ac:dyDescent="0.25">
      <c r="A1040" s="36">
        <v>46596</v>
      </c>
      <c r="C1040" s="1">
        <v>46589</v>
      </c>
      <c r="D1040" t="s">
        <v>33</v>
      </c>
    </row>
    <row r="1041" spans="1:4" x14ac:dyDescent="0.25">
      <c r="A1041" s="36">
        <v>46597</v>
      </c>
      <c r="C1041" s="1">
        <v>46590</v>
      </c>
      <c r="D1041" t="s">
        <v>11</v>
      </c>
    </row>
    <row r="1042" spans="1:4" x14ac:dyDescent="0.25">
      <c r="A1042" s="36">
        <v>46598</v>
      </c>
      <c r="C1042" s="1">
        <v>46591</v>
      </c>
      <c r="D1042" t="s">
        <v>11</v>
      </c>
    </row>
    <row r="1043" spans="1:4" x14ac:dyDescent="0.25">
      <c r="A1043" s="36">
        <v>46599</v>
      </c>
      <c r="C1043" s="1">
        <v>46592</v>
      </c>
      <c r="D1043" t="s">
        <v>12</v>
      </c>
    </row>
    <row r="1044" spans="1:4" x14ac:dyDescent="0.25">
      <c r="A1044" s="36">
        <v>46600</v>
      </c>
      <c r="C1044" s="1">
        <v>46593</v>
      </c>
      <c r="D1044" t="s">
        <v>13</v>
      </c>
    </row>
    <row r="1045" spans="1:4" x14ac:dyDescent="0.25">
      <c r="A1045" s="36">
        <v>46601</v>
      </c>
      <c r="C1045" s="1">
        <v>46594</v>
      </c>
      <c r="D1045" t="s">
        <v>25</v>
      </c>
    </row>
    <row r="1046" spans="1:4" x14ac:dyDescent="0.25">
      <c r="A1046" s="36">
        <v>46602</v>
      </c>
      <c r="C1046" s="1">
        <v>46595</v>
      </c>
      <c r="D1046" t="s">
        <v>42</v>
      </c>
    </row>
    <row r="1047" spans="1:4" x14ac:dyDescent="0.25">
      <c r="A1047" s="36">
        <v>46603</v>
      </c>
      <c r="C1047" s="1">
        <v>46596</v>
      </c>
      <c r="D1047" t="s">
        <v>43</v>
      </c>
    </row>
    <row r="1048" spans="1:4" x14ac:dyDescent="0.25">
      <c r="A1048" s="36">
        <v>46604</v>
      </c>
      <c r="C1048" s="1">
        <v>46597</v>
      </c>
      <c r="D1048" t="s">
        <v>10</v>
      </c>
    </row>
    <row r="1049" spans="1:4" x14ac:dyDescent="0.25">
      <c r="A1049" s="36">
        <v>46605</v>
      </c>
      <c r="C1049" s="1">
        <v>46598</v>
      </c>
      <c r="D1049" t="s">
        <v>11</v>
      </c>
    </row>
    <row r="1050" spans="1:4" x14ac:dyDescent="0.25">
      <c r="A1050" s="36">
        <v>46606</v>
      </c>
      <c r="C1050" s="1">
        <v>46599</v>
      </c>
      <c r="D1050" t="s">
        <v>12</v>
      </c>
    </row>
    <row r="1051" spans="1:4" x14ac:dyDescent="0.25">
      <c r="A1051" s="36">
        <v>46607</v>
      </c>
      <c r="C1051" s="1">
        <v>46600</v>
      </c>
      <c r="D1051" t="s">
        <v>13</v>
      </c>
    </row>
    <row r="1052" spans="1:4" x14ac:dyDescent="0.25">
      <c r="A1052" s="36">
        <v>46608</v>
      </c>
      <c r="C1052" s="1">
        <v>46601</v>
      </c>
      <c r="D1052" t="s">
        <v>44</v>
      </c>
    </row>
    <row r="1053" spans="1:4" x14ac:dyDescent="0.25">
      <c r="A1053" s="36">
        <v>46609</v>
      </c>
      <c r="C1053" s="1">
        <v>46602</v>
      </c>
      <c r="D1053" t="s">
        <v>44</v>
      </c>
    </row>
    <row r="1054" spans="1:4" x14ac:dyDescent="0.25">
      <c r="A1054" s="36">
        <v>46610</v>
      </c>
      <c r="C1054" s="1">
        <v>46603</v>
      </c>
      <c r="D1054" t="s">
        <v>44</v>
      </c>
    </row>
    <row r="1055" spans="1:4" x14ac:dyDescent="0.25">
      <c r="A1055" s="36">
        <v>46611</v>
      </c>
      <c r="C1055" s="1">
        <v>46604</v>
      </c>
      <c r="D1055" t="s">
        <v>44</v>
      </c>
    </row>
    <row r="1056" spans="1:4" x14ac:dyDescent="0.25">
      <c r="A1056" s="36">
        <v>46612</v>
      </c>
      <c r="C1056" s="1">
        <v>46605</v>
      </c>
      <c r="D1056" t="s">
        <v>44</v>
      </c>
    </row>
    <row r="1057" spans="1:4" x14ac:dyDescent="0.25">
      <c r="A1057" s="36">
        <v>46613</v>
      </c>
      <c r="C1057" s="1">
        <v>46606</v>
      </c>
      <c r="D1057" t="s">
        <v>12</v>
      </c>
    </row>
    <row r="1058" spans="1:4" x14ac:dyDescent="0.25">
      <c r="A1058" s="36">
        <v>46614</v>
      </c>
      <c r="C1058" s="1">
        <v>46607</v>
      </c>
      <c r="D1058" t="s">
        <v>13</v>
      </c>
    </row>
    <row r="1059" spans="1:4" x14ac:dyDescent="0.25">
      <c r="A1059" s="36">
        <v>46615</v>
      </c>
      <c r="C1059" s="1">
        <v>46608</v>
      </c>
      <c r="D1059" t="s">
        <v>11</v>
      </c>
    </row>
    <row r="1060" spans="1:4" x14ac:dyDescent="0.25">
      <c r="A1060" s="36">
        <v>46616</v>
      </c>
      <c r="C1060" s="1">
        <v>46609</v>
      </c>
      <c r="D1060" t="s">
        <v>45</v>
      </c>
    </row>
    <row r="1061" spans="1:4" x14ac:dyDescent="0.25">
      <c r="A1061" s="36">
        <v>46617</v>
      </c>
      <c r="C1061" s="1">
        <v>46610</v>
      </c>
      <c r="D1061" t="s">
        <v>46</v>
      </c>
    </row>
    <row r="1062" spans="1:4" x14ac:dyDescent="0.25">
      <c r="A1062" s="36">
        <v>46618</v>
      </c>
      <c r="C1062" s="1">
        <v>46611</v>
      </c>
      <c r="D1062" t="s">
        <v>32</v>
      </c>
    </row>
    <row r="1063" spans="1:4" x14ac:dyDescent="0.25">
      <c r="A1063" s="36">
        <v>46619</v>
      </c>
      <c r="C1063" s="1">
        <v>46612</v>
      </c>
      <c r="D1063" t="s">
        <v>47</v>
      </c>
    </row>
    <row r="1064" spans="1:4" x14ac:dyDescent="0.25">
      <c r="A1064" s="36">
        <v>46620</v>
      </c>
      <c r="C1064" s="1">
        <v>46613</v>
      </c>
      <c r="D1064" t="s">
        <v>12</v>
      </c>
    </row>
    <row r="1065" spans="1:4" x14ac:dyDescent="0.25">
      <c r="A1065" s="36">
        <v>46621</v>
      </c>
      <c r="C1065" s="1">
        <v>46614</v>
      </c>
      <c r="D1065" t="s">
        <v>13</v>
      </c>
    </row>
    <row r="1066" spans="1:4" x14ac:dyDescent="0.25">
      <c r="A1066" s="36">
        <v>46622</v>
      </c>
      <c r="C1066" s="1">
        <v>46615</v>
      </c>
      <c r="D1066" t="s">
        <v>12</v>
      </c>
    </row>
    <row r="1067" spans="1:4" x14ac:dyDescent="0.25">
      <c r="A1067" s="36">
        <v>46623</v>
      </c>
      <c r="C1067" s="1">
        <v>46616</v>
      </c>
      <c r="D1067" t="s">
        <v>13</v>
      </c>
    </row>
    <row r="1068" spans="1:4" x14ac:dyDescent="0.25">
      <c r="A1068" s="36">
        <v>46624</v>
      </c>
      <c r="C1068" s="1">
        <v>46617</v>
      </c>
      <c r="D1068" t="s">
        <v>31</v>
      </c>
    </row>
    <row r="1069" spans="1:4" x14ac:dyDescent="0.25">
      <c r="A1069" s="36">
        <v>46625</v>
      </c>
      <c r="C1069" s="1">
        <v>46618</v>
      </c>
      <c r="D1069" t="s">
        <v>25</v>
      </c>
    </row>
    <row r="1070" spans="1:4" x14ac:dyDescent="0.25">
      <c r="A1070" s="36">
        <v>46626</v>
      </c>
      <c r="C1070" s="1">
        <v>46619</v>
      </c>
      <c r="D1070" t="s">
        <v>34</v>
      </c>
    </row>
    <row r="1071" spans="1:4" x14ac:dyDescent="0.25">
      <c r="A1071" s="36">
        <v>46627</v>
      </c>
      <c r="C1071" s="1">
        <v>46620</v>
      </c>
      <c r="D1071" t="s">
        <v>35</v>
      </c>
    </row>
    <row r="1072" spans="1:4" x14ac:dyDescent="0.25">
      <c r="A1072" s="36">
        <v>46628</v>
      </c>
      <c r="C1072" s="1">
        <v>46621</v>
      </c>
      <c r="D1072" t="s">
        <v>35</v>
      </c>
    </row>
    <row r="1073" spans="1:4" x14ac:dyDescent="0.25">
      <c r="A1073" s="36">
        <v>46629</v>
      </c>
      <c r="C1073" s="1">
        <v>46622</v>
      </c>
      <c r="D1073" t="s">
        <v>11</v>
      </c>
    </row>
    <row r="1074" spans="1:4" x14ac:dyDescent="0.25">
      <c r="A1074" s="36">
        <v>46630</v>
      </c>
      <c r="C1074" s="1">
        <v>46623</v>
      </c>
      <c r="D1074" t="s">
        <v>11</v>
      </c>
    </row>
    <row r="1075" spans="1:4" x14ac:dyDescent="0.25">
      <c r="A1075" s="36">
        <v>46631</v>
      </c>
      <c r="C1075" s="1">
        <v>46624</v>
      </c>
      <c r="D1075" t="s">
        <v>11</v>
      </c>
    </row>
    <row r="1076" spans="1:4" x14ac:dyDescent="0.25">
      <c r="A1076" s="36">
        <v>46632</v>
      </c>
      <c r="C1076" s="1">
        <v>46625</v>
      </c>
      <c r="D1076" t="s">
        <v>12</v>
      </c>
    </row>
    <row r="1077" spans="1:4" x14ac:dyDescent="0.25">
      <c r="A1077" s="36">
        <v>46633</v>
      </c>
      <c r="C1077" s="1">
        <v>46626</v>
      </c>
      <c r="D1077" t="s">
        <v>28</v>
      </c>
    </row>
    <row r="1078" spans="1:4" x14ac:dyDescent="0.25">
      <c r="A1078" s="36">
        <v>46634</v>
      </c>
      <c r="C1078" s="1">
        <v>46627</v>
      </c>
      <c r="D1078" t="s">
        <v>21</v>
      </c>
    </row>
    <row r="1079" spans="1:4" x14ac:dyDescent="0.25">
      <c r="A1079" s="36">
        <v>46635</v>
      </c>
      <c r="C1079" s="1">
        <v>46628</v>
      </c>
      <c r="D1079" t="s">
        <v>13</v>
      </c>
    </row>
    <row r="1080" spans="1:4" x14ac:dyDescent="0.25">
      <c r="A1080" s="36">
        <v>46636</v>
      </c>
      <c r="C1080" s="1">
        <v>46629</v>
      </c>
      <c r="D1080" t="s">
        <v>17</v>
      </c>
    </row>
    <row r="1081" spans="1:4" x14ac:dyDescent="0.25">
      <c r="A1081" s="36">
        <v>46637</v>
      </c>
      <c r="C1081" s="1">
        <v>46630</v>
      </c>
      <c r="D1081" t="s">
        <v>17</v>
      </c>
    </row>
    <row r="1082" spans="1:4" x14ac:dyDescent="0.25">
      <c r="A1082" s="36">
        <v>46638</v>
      </c>
      <c r="C1082" s="1">
        <v>46631</v>
      </c>
      <c r="D1082" t="s">
        <v>11</v>
      </c>
    </row>
    <row r="1083" spans="1:4" x14ac:dyDescent="0.25">
      <c r="A1083" s="36">
        <v>46639</v>
      </c>
      <c r="C1083" s="1">
        <v>46632</v>
      </c>
      <c r="D1083" t="s">
        <v>12</v>
      </c>
    </row>
    <row r="1084" spans="1:4" x14ac:dyDescent="0.25">
      <c r="A1084" s="36">
        <v>46640</v>
      </c>
      <c r="C1084" s="1">
        <v>46633</v>
      </c>
      <c r="D1084" t="s">
        <v>13</v>
      </c>
    </row>
    <row r="1085" spans="1:4" x14ac:dyDescent="0.25">
      <c r="A1085" s="36">
        <v>46641</v>
      </c>
      <c r="C1085" s="1">
        <v>46634</v>
      </c>
      <c r="D1085" t="s">
        <v>22</v>
      </c>
    </row>
    <row r="1086" spans="1:4" x14ac:dyDescent="0.25">
      <c r="A1086" s="36">
        <v>46642</v>
      </c>
      <c r="C1086" s="1">
        <v>46635</v>
      </c>
      <c r="D1086" t="s">
        <v>27</v>
      </c>
    </row>
    <row r="1087" spans="1:4" x14ac:dyDescent="0.25">
      <c r="A1087" s="36">
        <v>46643</v>
      </c>
      <c r="C1087" s="1">
        <v>46636</v>
      </c>
      <c r="D1087" t="s">
        <v>30</v>
      </c>
    </row>
    <row r="1088" spans="1:4" x14ac:dyDescent="0.25">
      <c r="A1088" s="36">
        <v>46644</v>
      </c>
      <c r="C1088" s="1">
        <v>46637</v>
      </c>
      <c r="D1088" t="s">
        <v>48</v>
      </c>
    </row>
    <row r="1089" spans="1:4" x14ac:dyDescent="0.25">
      <c r="A1089" s="36">
        <v>46645</v>
      </c>
      <c r="C1089" s="1">
        <v>46638</v>
      </c>
      <c r="D1089" t="s">
        <v>47</v>
      </c>
    </row>
    <row r="1090" spans="1:4" x14ac:dyDescent="0.25">
      <c r="A1090" s="36">
        <v>46646</v>
      </c>
      <c r="C1090" s="1">
        <v>46639</v>
      </c>
      <c r="D1090" t="s">
        <v>11</v>
      </c>
    </row>
    <row r="1091" spans="1:4" x14ac:dyDescent="0.25">
      <c r="A1091" s="36">
        <v>46647</v>
      </c>
      <c r="C1091" s="1">
        <v>46640</v>
      </c>
      <c r="D1091" t="s">
        <v>11</v>
      </c>
    </row>
    <row r="1092" spans="1:4" x14ac:dyDescent="0.25">
      <c r="A1092" s="36">
        <v>46648</v>
      </c>
      <c r="C1092" s="1">
        <v>46641</v>
      </c>
      <c r="D1092" t="s">
        <v>12</v>
      </c>
    </row>
    <row r="1093" spans="1:4" x14ac:dyDescent="0.25">
      <c r="A1093" s="36">
        <v>46649</v>
      </c>
      <c r="C1093" s="1">
        <v>46642</v>
      </c>
      <c r="D1093" t="s">
        <v>13</v>
      </c>
    </row>
    <row r="1094" spans="1:4" x14ac:dyDescent="0.25">
      <c r="A1094" s="36">
        <v>46650</v>
      </c>
      <c r="C1094" s="1">
        <v>46643</v>
      </c>
      <c r="D1094" t="s">
        <v>49</v>
      </c>
    </row>
    <row r="1095" spans="1:4" x14ac:dyDescent="0.25">
      <c r="A1095" s="36">
        <v>46651</v>
      </c>
      <c r="C1095" s="1">
        <v>46644</v>
      </c>
      <c r="D1095" t="s">
        <v>49</v>
      </c>
    </row>
    <row r="1096" spans="1:4" x14ac:dyDescent="0.25">
      <c r="A1096" s="36">
        <v>46652</v>
      </c>
      <c r="C1096" s="1">
        <v>46645</v>
      </c>
      <c r="D1096" t="s">
        <v>49</v>
      </c>
    </row>
    <row r="1097" spans="1:4" x14ac:dyDescent="0.25">
      <c r="A1097" s="36">
        <v>46653</v>
      </c>
      <c r="C1097" s="1">
        <v>46646</v>
      </c>
      <c r="D1097" t="s">
        <v>49</v>
      </c>
    </row>
    <row r="1098" spans="1:4" x14ac:dyDescent="0.25">
      <c r="A1098" s="36">
        <v>46654</v>
      </c>
      <c r="C1098" s="1">
        <v>46647</v>
      </c>
      <c r="D1098" t="s">
        <v>49</v>
      </c>
    </row>
    <row r="1099" spans="1:4" x14ac:dyDescent="0.25">
      <c r="A1099" s="36">
        <v>46655</v>
      </c>
      <c r="C1099" s="1">
        <v>46648</v>
      </c>
      <c r="D1099" t="s">
        <v>12</v>
      </c>
    </row>
    <row r="1100" spans="1:4" x14ac:dyDescent="0.25">
      <c r="A1100" s="36">
        <v>46656</v>
      </c>
      <c r="C1100" s="1">
        <v>46649</v>
      </c>
      <c r="D1100" t="s">
        <v>13</v>
      </c>
    </row>
    <row r="1101" spans="1:4" x14ac:dyDescent="0.25">
      <c r="A1101" s="36">
        <v>46657</v>
      </c>
      <c r="C1101" s="1">
        <v>46650</v>
      </c>
      <c r="D1101" t="s">
        <v>50</v>
      </c>
    </row>
    <row r="1102" spans="1:4" x14ac:dyDescent="0.25">
      <c r="A1102" s="36">
        <v>46658</v>
      </c>
      <c r="C1102" s="1">
        <v>46651</v>
      </c>
      <c r="D1102" t="s">
        <v>50</v>
      </c>
    </row>
    <row r="1103" spans="1:4" x14ac:dyDescent="0.25">
      <c r="A1103" s="36">
        <v>46659</v>
      </c>
      <c r="C1103" s="1">
        <v>46652</v>
      </c>
      <c r="D1103" t="s">
        <v>50</v>
      </c>
    </row>
    <row r="1104" spans="1:4" x14ac:dyDescent="0.25">
      <c r="A1104" s="36">
        <v>46660</v>
      </c>
      <c r="C1104" s="1">
        <v>46653</v>
      </c>
      <c r="D1104" t="s">
        <v>50</v>
      </c>
    </row>
    <row r="1105" spans="1:4" x14ac:dyDescent="0.25">
      <c r="A1105" s="36">
        <v>46661</v>
      </c>
      <c r="C1105" s="1">
        <v>46654</v>
      </c>
      <c r="D1105" t="s">
        <v>50</v>
      </c>
    </row>
    <row r="1106" spans="1:4" x14ac:dyDescent="0.25">
      <c r="A1106" s="36">
        <v>46662</v>
      </c>
      <c r="C1106" s="1">
        <v>46655</v>
      </c>
      <c r="D1106" t="s">
        <v>12</v>
      </c>
    </row>
    <row r="1107" spans="1:4" x14ac:dyDescent="0.25">
      <c r="A1107" s="36">
        <v>46663</v>
      </c>
      <c r="C1107" s="1">
        <v>46656</v>
      </c>
      <c r="D1107" t="s">
        <v>13</v>
      </c>
    </row>
    <row r="1108" spans="1:4" x14ac:dyDescent="0.25">
      <c r="A1108" s="36">
        <v>46664</v>
      </c>
      <c r="C1108" s="1">
        <v>46657</v>
      </c>
      <c r="D1108" t="s">
        <v>45</v>
      </c>
    </row>
    <row r="1109" spans="1:4" x14ac:dyDescent="0.25">
      <c r="A1109" s="36">
        <v>46665</v>
      </c>
      <c r="C1109" s="1">
        <v>46658</v>
      </c>
      <c r="D1109" t="s">
        <v>38</v>
      </c>
    </row>
    <row r="1110" spans="1:4" x14ac:dyDescent="0.25">
      <c r="A1110" s="36">
        <v>46666</v>
      </c>
      <c r="C1110" s="1">
        <v>46659</v>
      </c>
      <c r="D1110" t="s">
        <v>45</v>
      </c>
    </row>
    <row r="1111" spans="1:4" x14ac:dyDescent="0.25">
      <c r="A1111" s="36">
        <v>46667</v>
      </c>
      <c r="C1111" s="1">
        <v>46660</v>
      </c>
      <c r="D1111" t="s">
        <v>28</v>
      </c>
    </row>
    <row r="1112" spans="1:4" x14ac:dyDescent="0.25">
      <c r="A1112" s="36">
        <v>46668</v>
      </c>
      <c r="C1112" s="1">
        <v>46661</v>
      </c>
      <c r="D1112" t="s">
        <v>11</v>
      </c>
    </row>
    <row r="1113" spans="1:4" x14ac:dyDescent="0.25">
      <c r="A1113" s="36">
        <v>46669</v>
      </c>
      <c r="C1113" s="1">
        <v>46662</v>
      </c>
      <c r="D1113" t="s">
        <v>12</v>
      </c>
    </row>
    <row r="1114" spans="1:4" x14ac:dyDescent="0.25">
      <c r="A1114" s="36">
        <v>46670</v>
      </c>
      <c r="C1114" s="1">
        <v>46663</v>
      </c>
      <c r="D1114" t="s">
        <v>13</v>
      </c>
    </row>
    <row r="1115" spans="1:4" x14ac:dyDescent="0.25">
      <c r="A1115" s="36">
        <v>46671</v>
      </c>
      <c r="C1115" s="1">
        <v>46664</v>
      </c>
      <c r="D1115" t="s">
        <v>12</v>
      </c>
    </row>
    <row r="1116" spans="1:4" x14ac:dyDescent="0.25">
      <c r="A1116" s="36">
        <v>46672</v>
      </c>
      <c r="C1116" s="1">
        <v>46665</v>
      </c>
      <c r="D1116" t="s">
        <v>13</v>
      </c>
    </row>
    <row r="1117" spans="1:4" x14ac:dyDescent="0.25">
      <c r="A1117" s="36">
        <v>46673</v>
      </c>
      <c r="C1117" s="1">
        <v>46666</v>
      </c>
      <c r="D1117" t="s">
        <v>51</v>
      </c>
    </row>
    <row r="1118" spans="1:4" x14ac:dyDescent="0.25">
      <c r="A1118" s="36">
        <v>46674</v>
      </c>
      <c r="C1118" s="1">
        <v>46667</v>
      </c>
      <c r="D1118" t="s">
        <v>39</v>
      </c>
    </row>
    <row r="1119" spans="1:4" x14ac:dyDescent="0.25">
      <c r="A1119" s="36">
        <v>46675</v>
      </c>
      <c r="C1119" s="1">
        <v>46668</v>
      </c>
      <c r="D1119" t="s">
        <v>43</v>
      </c>
    </row>
    <row r="1120" spans="1:4" x14ac:dyDescent="0.25">
      <c r="A1120" s="36">
        <v>46676</v>
      </c>
      <c r="C1120" s="1">
        <v>46669</v>
      </c>
      <c r="D1120" t="s">
        <v>10</v>
      </c>
    </row>
    <row r="1121" spans="1:4" x14ac:dyDescent="0.25">
      <c r="A1121" s="36">
        <v>46677</v>
      </c>
      <c r="C1121" s="1">
        <v>46670</v>
      </c>
      <c r="D1121" t="s">
        <v>10</v>
      </c>
    </row>
    <row r="1122" spans="1:4" x14ac:dyDescent="0.25">
      <c r="A1122" s="36">
        <v>46678</v>
      </c>
      <c r="C1122" s="1">
        <v>46671</v>
      </c>
      <c r="D1122" t="s">
        <v>11</v>
      </c>
    </row>
    <row r="1123" spans="1:4" x14ac:dyDescent="0.25">
      <c r="A1123" s="36">
        <v>46679</v>
      </c>
      <c r="C1123" s="1">
        <v>46672</v>
      </c>
      <c r="D1123" t="s">
        <v>11</v>
      </c>
    </row>
    <row r="1124" spans="1:4" x14ac:dyDescent="0.25">
      <c r="A1124" s="36">
        <v>46680</v>
      </c>
      <c r="C1124" s="1">
        <v>46673</v>
      </c>
      <c r="D1124" t="s">
        <v>12</v>
      </c>
    </row>
    <row r="1125" spans="1:4" x14ac:dyDescent="0.25">
      <c r="A1125" s="36">
        <v>46681</v>
      </c>
      <c r="C1125" s="1">
        <v>46674</v>
      </c>
      <c r="D1125" t="s">
        <v>13</v>
      </c>
    </row>
    <row r="1126" spans="1:4" x14ac:dyDescent="0.25">
      <c r="A1126" s="36">
        <v>46682</v>
      </c>
      <c r="C1126" s="1">
        <v>46675</v>
      </c>
      <c r="D1126" t="s">
        <v>51</v>
      </c>
    </row>
    <row r="1127" spans="1:4" x14ac:dyDescent="0.25">
      <c r="A1127" s="36">
        <v>46683</v>
      </c>
      <c r="C1127" s="1">
        <v>46676</v>
      </c>
      <c r="D1127" t="s">
        <v>41</v>
      </c>
    </row>
    <row r="1128" spans="1:4" x14ac:dyDescent="0.25">
      <c r="A1128" s="36">
        <v>46684</v>
      </c>
      <c r="C1128" s="1">
        <v>46677</v>
      </c>
      <c r="D1128" t="s">
        <v>41</v>
      </c>
    </row>
    <row r="1129" spans="1:4" x14ac:dyDescent="0.25">
      <c r="A1129" s="36">
        <v>46685</v>
      </c>
      <c r="C1129" s="1">
        <v>46678</v>
      </c>
      <c r="D1129" t="s">
        <v>24</v>
      </c>
    </row>
    <row r="1130" spans="1:4" x14ac:dyDescent="0.25">
      <c r="A1130" s="36">
        <v>46686</v>
      </c>
      <c r="C1130" s="1">
        <v>46679</v>
      </c>
      <c r="D1130" t="s">
        <v>24</v>
      </c>
    </row>
    <row r="1131" spans="1:4" x14ac:dyDescent="0.25">
      <c r="A1131" s="36">
        <v>46687</v>
      </c>
      <c r="C1131" s="1">
        <v>46680</v>
      </c>
      <c r="D1131" t="s">
        <v>11</v>
      </c>
    </row>
    <row r="1132" spans="1:4" x14ac:dyDescent="0.25">
      <c r="A1132" s="36">
        <v>46688</v>
      </c>
      <c r="C1132" s="1">
        <v>46681</v>
      </c>
      <c r="D1132" t="s">
        <v>12</v>
      </c>
    </row>
    <row r="1133" spans="1:4" x14ac:dyDescent="0.25">
      <c r="A1133" s="36">
        <v>46689</v>
      </c>
      <c r="C1133" s="1">
        <v>46682</v>
      </c>
      <c r="D1133" t="s">
        <v>13</v>
      </c>
    </row>
    <row r="1134" spans="1:4" x14ac:dyDescent="0.25">
      <c r="A1134" s="36">
        <v>46690</v>
      </c>
      <c r="C1134" s="1">
        <v>46683</v>
      </c>
      <c r="D1134" t="s">
        <v>42</v>
      </c>
    </row>
    <row r="1135" spans="1:4" x14ac:dyDescent="0.25">
      <c r="A1135" s="36">
        <v>46691</v>
      </c>
      <c r="C1135" s="1">
        <v>46684</v>
      </c>
      <c r="D1135" t="s">
        <v>42</v>
      </c>
    </row>
    <row r="1136" spans="1:4" x14ac:dyDescent="0.25">
      <c r="A1136" s="36">
        <v>46692</v>
      </c>
      <c r="C1136" s="1">
        <v>46685</v>
      </c>
      <c r="D1136" t="s">
        <v>52</v>
      </c>
    </row>
    <row r="1137" spans="1:4" x14ac:dyDescent="0.25">
      <c r="A1137" s="36">
        <v>46693</v>
      </c>
      <c r="C1137" s="1">
        <v>46686</v>
      </c>
      <c r="D1137" t="s">
        <v>52</v>
      </c>
    </row>
    <row r="1138" spans="1:4" x14ac:dyDescent="0.25">
      <c r="A1138" s="36">
        <v>46694</v>
      </c>
      <c r="C1138" s="1">
        <v>46687</v>
      </c>
      <c r="D1138" t="s">
        <v>39</v>
      </c>
    </row>
    <row r="1139" spans="1:4" x14ac:dyDescent="0.25">
      <c r="A1139" s="36">
        <v>46695</v>
      </c>
      <c r="C1139" s="1">
        <v>46688</v>
      </c>
      <c r="D1139" t="s">
        <v>11</v>
      </c>
    </row>
    <row r="1140" spans="1:4" x14ac:dyDescent="0.25">
      <c r="A1140" s="36">
        <v>46696</v>
      </c>
      <c r="C1140" s="1">
        <v>46689</v>
      </c>
      <c r="D1140" t="s">
        <v>11</v>
      </c>
    </row>
    <row r="1141" spans="1:4" x14ac:dyDescent="0.25">
      <c r="A1141" s="36">
        <v>46697</v>
      </c>
      <c r="C1141" s="1">
        <v>46690</v>
      </c>
      <c r="D1141" t="s">
        <v>12</v>
      </c>
    </row>
    <row r="1142" spans="1:4" x14ac:dyDescent="0.25">
      <c r="A1142" s="36">
        <v>46698</v>
      </c>
      <c r="C1142" s="1">
        <v>46691</v>
      </c>
      <c r="D1142" t="s">
        <v>13</v>
      </c>
    </row>
    <row r="1143" spans="1:4" x14ac:dyDescent="0.25">
      <c r="A1143" s="36">
        <v>46699</v>
      </c>
      <c r="C1143" s="1">
        <v>46692</v>
      </c>
      <c r="D1143" t="s">
        <v>28</v>
      </c>
    </row>
    <row r="1144" spans="1:4" x14ac:dyDescent="0.25">
      <c r="A1144" s="36">
        <v>46700</v>
      </c>
      <c r="C1144" s="1">
        <v>46693</v>
      </c>
      <c r="D1144" t="s">
        <v>51</v>
      </c>
    </row>
    <row r="1145" spans="1:4" x14ac:dyDescent="0.25">
      <c r="A1145" s="36">
        <v>46701</v>
      </c>
      <c r="C1145" s="1">
        <v>46694</v>
      </c>
      <c r="D1145" t="s">
        <v>9</v>
      </c>
    </row>
    <row r="1146" spans="1:4" x14ac:dyDescent="0.25">
      <c r="A1146" s="36">
        <v>46702</v>
      </c>
      <c r="C1146" s="1">
        <v>46695</v>
      </c>
      <c r="D1146" t="s">
        <v>33</v>
      </c>
    </row>
    <row r="1147" spans="1:4" x14ac:dyDescent="0.25">
      <c r="A1147" s="36">
        <v>46703</v>
      </c>
      <c r="C1147" s="1">
        <v>46696</v>
      </c>
      <c r="D1147" t="s">
        <v>11</v>
      </c>
    </row>
    <row r="1148" spans="1:4" x14ac:dyDescent="0.25">
      <c r="A1148" s="36">
        <v>46704</v>
      </c>
      <c r="C1148" s="1">
        <v>46697</v>
      </c>
      <c r="D1148" t="s">
        <v>12</v>
      </c>
    </row>
    <row r="1149" spans="1:4" x14ac:dyDescent="0.25">
      <c r="A1149" s="36">
        <v>46705</v>
      </c>
      <c r="C1149" s="1">
        <v>46698</v>
      </c>
      <c r="D1149" t="s">
        <v>13</v>
      </c>
    </row>
    <row r="1150" spans="1:4" x14ac:dyDescent="0.25">
      <c r="A1150" s="36">
        <v>46706</v>
      </c>
      <c r="C1150" s="1">
        <v>46699</v>
      </c>
      <c r="D1150" t="s">
        <v>53</v>
      </c>
    </row>
    <row r="1151" spans="1:4" x14ac:dyDescent="0.25">
      <c r="A1151" s="36">
        <v>46707</v>
      </c>
      <c r="C1151" s="1">
        <v>46700</v>
      </c>
      <c r="D1151" t="s">
        <v>53</v>
      </c>
    </row>
    <row r="1152" spans="1:4" x14ac:dyDescent="0.25">
      <c r="A1152" s="36">
        <v>46708</v>
      </c>
      <c r="C1152" s="1">
        <v>46701</v>
      </c>
      <c r="D1152" t="s">
        <v>53</v>
      </c>
    </row>
    <row r="1153" spans="1:4" x14ac:dyDescent="0.25">
      <c r="A1153" s="36">
        <v>46709</v>
      </c>
      <c r="C1153" s="1">
        <v>46702</v>
      </c>
      <c r="D1153" t="s">
        <v>53</v>
      </c>
    </row>
    <row r="1154" spans="1:4" x14ac:dyDescent="0.25">
      <c r="A1154" s="36">
        <v>46710</v>
      </c>
      <c r="C1154" s="1">
        <v>46703</v>
      </c>
      <c r="D1154" t="s">
        <v>53</v>
      </c>
    </row>
    <row r="1155" spans="1:4" x14ac:dyDescent="0.25">
      <c r="A1155" s="36">
        <v>46711</v>
      </c>
      <c r="C1155" s="1">
        <v>46704</v>
      </c>
      <c r="D1155" t="s">
        <v>12</v>
      </c>
    </row>
    <row r="1156" spans="1:4" x14ac:dyDescent="0.25">
      <c r="A1156" s="36">
        <v>46712</v>
      </c>
      <c r="C1156" s="1">
        <v>46705</v>
      </c>
      <c r="D1156" t="s">
        <v>13</v>
      </c>
    </row>
    <row r="1157" spans="1:4" x14ac:dyDescent="0.25">
      <c r="A1157" s="36">
        <v>46713</v>
      </c>
      <c r="C1157" s="1">
        <v>46706</v>
      </c>
      <c r="D1157" t="s">
        <v>11</v>
      </c>
    </row>
    <row r="1158" spans="1:4" x14ac:dyDescent="0.25">
      <c r="A1158" s="36">
        <v>46714</v>
      </c>
      <c r="C1158" s="1">
        <v>46707</v>
      </c>
      <c r="D1158" t="s">
        <v>54</v>
      </c>
    </row>
    <row r="1159" spans="1:4" x14ac:dyDescent="0.25">
      <c r="A1159" s="36">
        <v>46715</v>
      </c>
      <c r="C1159" s="1">
        <v>46708</v>
      </c>
      <c r="D1159" t="s">
        <v>54</v>
      </c>
    </row>
    <row r="1160" spans="1:4" x14ac:dyDescent="0.25">
      <c r="A1160" s="36">
        <v>46716</v>
      </c>
      <c r="C1160" s="1">
        <v>46709</v>
      </c>
      <c r="D1160" t="s">
        <v>23</v>
      </c>
    </row>
    <row r="1161" spans="1:4" x14ac:dyDescent="0.25">
      <c r="A1161" s="36">
        <v>46717</v>
      </c>
      <c r="C1161" s="1">
        <v>46710</v>
      </c>
      <c r="D1161" t="s">
        <v>35</v>
      </c>
    </row>
    <row r="1162" spans="1:4" x14ac:dyDescent="0.25">
      <c r="A1162" s="36">
        <v>46718</v>
      </c>
      <c r="C1162" s="1">
        <v>46711</v>
      </c>
      <c r="D1162" t="s">
        <v>12</v>
      </c>
    </row>
    <row r="1163" spans="1:4" x14ac:dyDescent="0.25">
      <c r="A1163" s="36">
        <v>46719</v>
      </c>
      <c r="C1163" s="1">
        <v>46712</v>
      </c>
      <c r="D1163" t="s">
        <v>13</v>
      </c>
    </row>
    <row r="1164" spans="1:4" x14ac:dyDescent="0.25">
      <c r="A1164" s="36">
        <v>46720</v>
      </c>
      <c r="C1164" s="1">
        <v>46713</v>
      </c>
      <c r="D1164" t="s">
        <v>12</v>
      </c>
    </row>
    <row r="1165" spans="1:4" x14ac:dyDescent="0.25">
      <c r="A1165" s="36">
        <v>46721</v>
      </c>
      <c r="C1165" s="1">
        <v>46714</v>
      </c>
      <c r="D1165" t="s">
        <v>13</v>
      </c>
    </row>
    <row r="1166" spans="1:4" x14ac:dyDescent="0.25">
      <c r="A1166" s="36">
        <v>46722</v>
      </c>
      <c r="C1166" s="1">
        <v>46715</v>
      </c>
      <c r="D1166" t="s">
        <v>42</v>
      </c>
    </row>
    <row r="1167" spans="1:4" x14ac:dyDescent="0.25">
      <c r="A1167" s="36">
        <v>46723</v>
      </c>
      <c r="C1167" s="1">
        <v>46716</v>
      </c>
      <c r="D1167" t="s">
        <v>42</v>
      </c>
    </row>
    <row r="1168" spans="1:4" x14ac:dyDescent="0.25">
      <c r="A1168" s="36">
        <v>46724</v>
      </c>
      <c r="C1168" s="1">
        <v>46717</v>
      </c>
      <c r="D1168" t="s">
        <v>32</v>
      </c>
    </row>
    <row r="1169" spans="1:4" x14ac:dyDescent="0.25">
      <c r="A1169" s="36">
        <v>46725</v>
      </c>
      <c r="C1169" s="1">
        <v>46718</v>
      </c>
      <c r="D1169" t="s">
        <v>30</v>
      </c>
    </row>
    <row r="1170" spans="1:4" x14ac:dyDescent="0.25">
      <c r="A1170" s="36">
        <v>46726</v>
      </c>
      <c r="C1170" s="1">
        <v>46719</v>
      </c>
      <c r="D1170" t="s">
        <v>47</v>
      </c>
    </row>
    <row r="1171" spans="1:4" x14ac:dyDescent="0.25">
      <c r="A1171" s="36">
        <v>46727</v>
      </c>
      <c r="C1171" s="1">
        <v>46720</v>
      </c>
      <c r="D1171" t="s">
        <v>11</v>
      </c>
    </row>
    <row r="1172" spans="1:4" x14ac:dyDescent="0.25">
      <c r="A1172" s="36">
        <v>46728</v>
      </c>
      <c r="C1172" s="1">
        <v>46721</v>
      </c>
      <c r="D1172" t="s">
        <v>11</v>
      </c>
    </row>
    <row r="1173" spans="1:4" x14ac:dyDescent="0.25">
      <c r="A1173" s="36">
        <v>46729</v>
      </c>
      <c r="C1173" s="1">
        <v>46722</v>
      </c>
      <c r="D1173" t="s">
        <v>12</v>
      </c>
    </row>
    <row r="1174" spans="1:4" x14ac:dyDescent="0.25">
      <c r="A1174" s="36">
        <v>46730</v>
      </c>
      <c r="C1174" s="1">
        <v>46723</v>
      </c>
      <c r="D1174" t="s">
        <v>13</v>
      </c>
    </row>
    <row r="1175" spans="1:4" x14ac:dyDescent="0.25">
      <c r="A1175" s="36">
        <v>46731</v>
      </c>
      <c r="C1175" s="1">
        <v>46724</v>
      </c>
      <c r="D1175" t="s">
        <v>42</v>
      </c>
    </row>
    <row r="1176" spans="1:4" x14ac:dyDescent="0.25">
      <c r="A1176" s="36">
        <v>46732</v>
      </c>
      <c r="C1176" s="1">
        <v>46725</v>
      </c>
      <c r="D1176" t="s">
        <v>43</v>
      </c>
    </row>
    <row r="1177" spans="1:4" x14ac:dyDescent="0.25">
      <c r="A1177" s="36">
        <v>46733</v>
      </c>
      <c r="C1177" s="1">
        <v>46726</v>
      </c>
      <c r="D1177" t="s">
        <v>43</v>
      </c>
    </row>
    <row r="1178" spans="1:4" x14ac:dyDescent="0.25">
      <c r="A1178" s="36">
        <v>46734</v>
      </c>
      <c r="C1178" s="1">
        <v>46727</v>
      </c>
      <c r="D1178" t="s">
        <v>10</v>
      </c>
    </row>
    <row r="1179" spans="1:4" x14ac:dyDescent="0.25">
      <c r="A1179" s="36">
        <v>46735</v>
      </c>
      <c r="C1179" s="1">
        <v>46728</v>
      </c>
      <c r="D1179" t="s">
        <v>10</v>
      </c>
    </row>
    <row r="1180" spans="1:4" x14ac:dyDescent="0.25">
      <c r="A1180" s="36">
        <v>46736</v>
      </c>
      <c r="C1180" s="1">
        <v>46729</v>
      </c>
      <c r="D1180" t="s">
        <v>11</v>
      </c>
    </row>
    <row r="1181" spans="1:4" x14ac:dyDescent="0.25">
      <c r="A1181" s="36">
        <v>46737</v>
      </c>
      <c r="C1181" s="1">
        <v>46730</v>
      </c>
      <c r="D1181" t="s">
        <v>12</v>
      </c>
    </row>
    <row r="1182" spans="1:4" x14ac:dyDescent="0.25">
      <c r="A1182" s="36">
        <v>46738</v>
      </c>
      <c r="C1182" s="1">
        <v>46731</v>
      </c>
      <c r="D1182" t="s">
        <v>13</v>
      </c>
    </row>
    <row r="1183" spans="1:4" x14ac:dyDescent="0.25">
      <c r="A1183" s="36">
        <v>46739</v>
      </c>
      <c r="C1183" s="1">
        <v>46732</v>
      </c>
      <c r="D1183" t="s">
        <v>28</v>
      </c>
    </row>
    <row r="1184" spans="1:4" x14ac:dyDescent="0.25">
      <c r="A1184" s="36">
        <v>46740</v>
      </c>
      <c r="C1184" s="1">
        <v>46733</v>
      </c>
      <c r="D1184" t="s">
        <v>28</v>
      </c>
    </row>
    <row r="1185" spans="1:4" x14ac:dyDescent="0.25">
      <c r="A1185" s="36">
        <v>46741</v>
      </c>
      <c r="C1185" s="1">
        <v>46734</v>
      </c>
      <c r="D1185" t="s">
        <v>9</v>
      </c>
    </row>
    <row r="1186" spans="1:4" x14ac:dyDescent="0.25">
      <c r="A1186" s="36">
        <v>46742</v>
      </c>
      <c r="C1186" s="1">
        <v>46735</v>
      </c>
      <c r="D1186" t="s">
        <v>9</v>
      </c>
    </row>
    <row r="1187" spans="1:4" x14ac:dyDescent="0.25">
      <c r="A1187" s="36">
        <v>46743</v>
      </c>
      <c r="C1187" s="1">
        <v>46736</v>
      </c>
      <c r="D1187" t="s">
        <v>10</v>
      </c>
    </row>
    <row r="1188" spans="1:4" x14ac:dyDescent="0.25">
      <c r="A1188" s="36">
        <v>46744</v>
      </c>
      <c r="C1188" s="1">
        <v>46737</v>
      </c>
      <c r="D1188" t="s">
        <v>11</v>
      </c>
    </row>
    <row r="1189" spans="1:4" x14ac:dyDescent="0.25">
      <c r="A1189" s="36">
        <v>46745</v>
      </c>
      <c r="C1189" s="1">
        <v>46738</v>
      </c>
      <c r="D1189" t="s">
        <v>11</v>
      </c>
    </row>
    <row r="1190" spans="1:4" x14ac:dyDescent="0.25">
      <c r="A1190" s="36">
        <v>46746</v>
      </c>
      <c r="C1190" s="1">
        <v>46739</v>
      </c>
      <c r="D1190" t="s">
        <v>12</v>
      </c>
    </row>
    <row r="1191" spans="1:4" x14ac:dyDescent="0.25">
      <c r="A1191" s="36">
        <v>46747</v>
      </c>
      <c r="C1191" s="1">
        <v>46740</v>
      </c>
      <c r="D1191" t="s">
        <v>13</v>
      </c>
    </row>
    <row r="1192" spans="1:4" x14ac:dyDescent="0.25">
      <c r="A1192" s="36">
        <v>46748</v>
      </c>
      <c r="C1192" s="1">
        <v>46741</v>
      </c>
      <c r="D1192" t="s">
        <v>14</v>
      </c>
    </row>
    <row r="1193" spans="1:4" x14ac:dyDescent="0.25">
      <c r="A1193" s="36">
        <v>46749</v>
      </c>
      <c r="C1193" s="1">
        <v>46742</v>
      </c>
      <c r="D1193" t="s">
        <v>15</v>
      </c>
    </row>
    <row r="1194" spans="1:4" x14ac:dyDescent="0.25">
      <c r="A1194" s="36">
        <v>46750</v>
      </c>
      <c r="C1194" s="1">
        <v>46743</v>
      </c>
      <c r="D1194" t="s">
        <v>16</v>
      </c>
    </row>
    <row r="1195" spans="1:4" x14ac:dyDescent="0.25">
      <c r="A1195" s="36">
        <v>46751</v>
      </c>
      <c r="C1195" s="1">
        <v>46744</v>
      </c>
      <c r="D1195" t="s">
        <v>17</v>
      </c>
    </row>
    <row r="1196" spans="1:4" x14ac:dyDescent="0.25">
      <c r="A1196" s="36">
        <v>46752</v>
      </c>
      <c r="C1196" s="1">
        <v>46745</v>
      </c>
      <c r="D1196" t="s">
        <v>11</v>
      </c>
    </row>
    <row r="1197" spans="1:4" x14ac:dyDescent="0.25">
      <c r="A1197" s="36">
        <v>46753</v>
      </c>
      <c r="C1197" s="1">
        <v>46746</v>
      </c>
      <c r="D1197" t="s">
        <v>12</v>
      </c>
    </row>
    <row r="1198" spans="1:4" x14ac:dyDescent="0.25">
      <c r="A1198" s="36">
        <v>46754</v>
      </c>
      <c r="C1198" s="1">
        <v>46747</v>
      </c>
      <c r="D1198" t="s">
        <v>13</v>
      </c>
    </row>
    <row r="1199" spans="1:4" x14ac:dyDescent="0.25">
      <c r="A1199" s="36">
        <v>46755</v>
      </c>
      <c r="C1199" s="1">
        <v>46748</v>
      </c>
      <c r="D1199" t="s">
        <v>18</v>
      </c>
    </row>
    <row r="1200" spans="1:4" x14ac:dyDescent="0.25">
      <c r="A1200" s="36">
        <v>46756</v>
      </c>
      <c r="C1200" s="1">
        <v>46749</v>
      </c>
      <c r="D1200" t="s">
        <v>18</v>
      </c>
    </row>
    <row r="1201" spans="1:4" x14ac:dyDescent="0.25">
      <c r="A1201" s="36">
        <v>46757</v>
      </c>
      <c r="C1201" s="1">
        <v>46750</v>
      </c>
      <c r="D1201" t="s">
        <v>18</v>
      </c>
    </row>
    <row r="1202" spans="1:4" x14ac:dyDescent="0.25">
      <c r="A1202" s="36">
        <v>46758</v>
      </c>
      <c r="C1202" s="1">
        <v>46751</v>
      </c>
      <c r="D1202" t="s">
        <v>18</v>
      </c>
    </row>
    <row r="1203" spans="1:4" x14ac:dyDescent="0.25">
      <c r="A1203" s="36">
        <v>46759</v>
      </c>
      <c r="C1203" s="1">
        <v>46752</v>
      </c>
      <c r="D1203" t="s">
        <v>18</v>
      </c>
    </row>
    <row r="1204" spans="1:4" x14ac:dyDescent="0.25">
      <c r="A1204" s="36">
        <v>46760</v>
      </c>
      <c r="C1204" s="1">
        <v>46753</v>
      </c>
      <c r="D1204" t="s">
        <v>12</v>
      </c>
    </row>
    <row r="1205" spans="1:4" x14ac:dyDescent="0.25">
      <c r="A1205" s="36">
        <v>46761</v>
      </c>
      <c r="C1205" s="1">
        <v>46754</v>
      </c>
      <c r="D1205" t="s">
        <v>13</v>
      </c>
    </row>
    <row r="1206" spans="1:4" x14ac:dyDescent="0.25">
      <c r="A1206" s="36">
        <v>46762</v>
      </c>
      <c r="C1206" s="1">
        <v>46755</v>
      </c>
      <c r="D1206" t="s">
        <v>11</v>
      </c>
    </row>
    <row r="1207" spans="1:4" x14ac:dyDescent="0.25">
      <c r="A1207" s="36">
        <v>46763</v>
      </c>
      <c r="C1207" s="1">
        <v>46756</v>
      </c>
      <c r="D1207" t="s">
        <v>19</v>
      </c>
    </row>
    <row r="1208" spans="1:4" x14ac:dyDescent="0.25">
      <c r="A1208" s="36">
        <v>46764</v>
      </c>
      <c r="C1208" s="1">
        <v>46757</v>
      </c>
      <c r="D1208" t="s">
        <v>20</v>
      </c>
    </row>
    <row r="1209" spans="1:4" x14ac:dyDescent="0.25">
      <c r="A1209" s="36">
        <v>46765</v>
      </c>
      <c r="C1209" s="1">
        <v>46758</v>
      </c>
      <c r="D1209" t="s">
        <v>16</v>
      </c>
    </row>
    <row r="1210" spans="1:4" x14ac:dyDescent="0.25">
      <c r="A1210" s="36">
        <v>46766</v>
      </c>
      <c r="C1210" s="1">
        <v>46759</v>
      </c>
      <c r="D1210" t="s">
        <v>17</v>
      </c>
    </row>
    <row r="1211" spans="1:4" x14ac:dyDescent="0.25">
      <c r="A1211" s="36">
        <v>46767</v>
      </c>
      <c r="C1211" s="1">
        <v>46760</v>
      </c>
      <c r="D1211" t="s">
        <v>12</v>
      </c>
    </row>
    <row r="1212" spans="1:4" x14ac:dyDescent="0.25">
      <c r="A1212" s="36">
        <v>46768</v>
      </c>
      <c r="C1212" s="1">
        <v>46761</v>
      </c>
      <c r="D1212" t="s">
        <v>13</v>
      </c>
    </row>
    <row r="1213" spans="1:4" x14ac:dyDescent="0.25">
      <c r="A1213" s="36">
        <v>46769</v>
      </c>
      <c r="C1213" s="1">
        <v>46762</v>
      </c>
      <c r="D1213" t="s">
        <v>12</v>
      </c>
    </row>
    <row r="1214" spans="1:4" x14ac:dyDescent="0.25">
      <c r="A1214" s="36">
        <v>46770</v>
      </c>
      <c r="C1214" s="1">
        <v>46763</v>
      </c>
      <c r="D1214" t="s">
        <v>13</v>
      </c>
    </row>
    <row r="1215" spans="1:4" x14ac:dyDescent="0.25">
      <c r="A1215" s="36">
        <v>46771</v>
      </c>
      <c r="C1215" s="1">
        <v>46764</v>
      </c>
      <c r="D1215" t="s">
        <v>21</v>
      </c>
    </row>
    <row r="1216" spans="1:4" x14ac:dyDescent="0.25">
      <c r="A1216" s="36">
        <v>46772</v>
      </c>
      <c r="C1216" s="1">
        <v>46765</v>
      </c>
      <c r="D1216" t="s">
        <v>22</v>
      </c>
    </row>
    <row r="1217" spans="1:4" x14ac:dyDescent="0.25">
      <c r="A1217" s="36">
        <v>46773</v>
      </c>
      <c r="C1217" s="1">
        <v>46766</v>
      </c>
      <c r="D1217" t="s">
        <v>23</v>
      </c>
    </row>
    <row r="1218" spans="1:4" x14ac:dyDescent="0.25">
      <c r="A1218" s="36">
        <v>46774</v>
      </c>
      <c r="C1218" s="1">
        <v>46767</v>
      </c>
      <c r="D1218" t="s">
        <v>24</v>
      </c>
    </row>
    <row r="1219" spans="1:4" x14ac:dyDescent="0.25">
      <c r="A1219" s="36">
        <v>46775</v>
      </c>
      <c r="C1219" s="1">
        <v>46768</v>
      </c>
      <c r="D1219" t="s">
        <v>24</v>
      </c>
    </row>
    <row r="1220" spans="1:4" x14ac:dyDescent="0.25">
      <c r="A1220" s="36">
        <v>46776</v>
      </c>
      <c r="C1220" s="1">
        <v>46769</v>
      </c>
      <c r="D1220" t="s">
        <v>11</v>
      </c>
    </row>
    <row r="1221" spans="1:4" x14ac:dyDescent="0.25">
      <c r="A1221" s="36">
        <v>46777</v>
      </c>
      <c r="C1221" s="1">
        <v>46770</v>
      </c>
      <c r="D1221" t="s">
        <v>11</v>
      </c>
    </row>
    <row r="1222" spans="1:4" x14ac:dyDescent="0.25">
      <c r="A1222" s="36">
        <v>46778</v>
      </c>
      <c r="C1222" s="1">
        <v>46771</v>
      </c>
      <c r="D1222" t="s">
        <v>12</v>
      </c>
    </row>
    <row r="1223" spans="1:4" x14ac:dyDescent="0.25">
      <c r="A1223" s="36">
        <v>46779</v>
      </c>
      <c r="C1223" s="1">
        <v>46772</v>
      </c>
      <c r="D1223" t="s">
        <v>13</v>
      </c>
    </row>
    <row r="1224" spans="1:4" x14ac:dyDescent="0.25">
      <c r="A1224" s="36">
        <v>46780</v>
      </c>
      <c r="C1224" s="1">
        <v>46773</v>
      </c>
      <c r="D1224" t="s">
        <v>25</v>
      </c>
    </row>
    <row r="1225" spans="1:4" x14ac:dyDescent="0.25">
      <c r="A1225" s="36">
        <v>46781</v>
      </c>
      <c r="C1225" s="1">
        <v>46774</v>
      </c>
      <c r="D1225" t="s">
        <v>9</v>
      </c>
    </row>
    <row r="1226" spans="1:4" x14ac:dyDescent="0.25">
      <c r="A1226" s="36">
        <v>46782</v>
      </c>
      <c r="C1226" s="1">
        <v>46775</v>
      </c>
      <c r="D1226" t="s">
        <v>11</v>
      </c>
    </row>
    <row r="1227" spans="1:4" x14ac:dyDescent="0.25">
      <c r="A1227" s="36">
        <v>46783</v>
      </c>
      <c r="C1227" s="1">
        <v>46776</v>
      </c>
      <c r="D1227" t="s">
        <v>26</v>
      </c>
    </row>
    <row r="1228" spans="1:4" x14ac:dyDescent="0.25">
      <c r="A1228" s="36">
        <v>46784</v>
      </c>
      <c r="C1228" s="1">
        <v>46777</v>
      </c>
      <c r="D1228" t="s">
        <v>26</v>
      </c>
    </row>
    <row r="1229" spans="1:4" x14ac:dyDescent="0.25">
      <c r="A1229" s="36">
        <v>46785</v>
      </c>
      <c r="C1229" s="1">
        <v>46778</v>
      </c>
      <c r="D1229" t="s">
        <v>26</v>
      </c>
    </row>
    <row r="1230" spans="1:4" x14ac:dyDescent="0.25">
      <c r="A1230" s="36">
        <v>46786</v>
      </c>
      <c r="C1230" s="1">
        <v>46779</v>
      </c>
      <c r="D1230" t="s">
        <v>26</v>
      </c>
    </row>
    <row r="1231" spans="1:4" x14ac:dyDescent="0.25">
      <c r="A1231" s="36">
        <v>46787</v>
      </c>
      <c r="C1231" s="1">
        <v>46780</v>
      </c>
      <c r="D1231" t="s">
        <v>26</v>
      </c>
    </row>
    <row r="1232" spans="1:4" x14ac:dyDescent="0.25">
      <c r="A1232" s="36">
        <v>46788</v>
      </c>
      <c r="C1232" s="1">
        <v>46781</v>
      </c>
      <c r="D1232" t="s">
        <v>12</v>
      </c>
    </row>
    <row r="1233" spans="1:4" x14ac:dyDescent="0.25">
      <c r="A1233" s="36">
        <v>46789</v>
      </c>
      <c r="C1233" s="1">
        <v>46782</v>
      </c>
      <c r="D1233" t="s">
        <v>13</v>
      </c>
    </row>
    <row r="1234" spans="1:4" x14ac:dyDescent="0.25">
      <c r="A1234" s="36">
        <v>46790</v>
      </c>
      <c r="C1234" s="1">
        <v>46783</v>
      </c>
      <c r="D1234" t="s">
        <v>23</v>
      </c>
    </row>
    <row r="1235" spans="1:4" x14ac:dyDescent="0.25">
      <c r="A1235" s="36">
        <v>46791</v>
      </c>
      <c r="C1235" s="1">
        <v>46784</v>
      </c>
      <c r="D1235" t="s">
        <v>23</v>
      </c>
    </row>
    <row r="1236" spans="1:4" x14ac:dyDescent="0.25">
      <c r="A1236" s="36">
        <v>46792</v>
      </c>
      <c r="C1236" s="1">
        <v>46785</v>
      </c>
      <c r="D1236" t="s">
        <v>24</v>
      </c>
    </row>
    <row r="1237" spans="1:4" x14ac:dyDescent="0.25">
      <c r="A1237" s="36">
        <v>46793</v>
      </c>
      <c r="C1237" s="1">
        <v>46786</v>
      </c>
      <c r="D1237" t="s">
        <v>11</v>
      </c>
    </row>
    <row r="1238" spans="1:4" x14ac:dyDescent="0.25">
      <c r="A1238" s="36">
        <v>46794</v>
      </c>
      <c r="C1238" s="1">
        <v>46787</v>
      </c>
      <c r="D1238" t="s">
        <v>11</v>
      </c>
    </row>
    <row r="1239" spans="1:4" x14ac:dyDescent="0.25">
      <c r="A1239" s="36">
        <v>46795</v>
      </c>
      <c r="C1239" s="1">
        <v>46788</v>
      </c>
      <c r="D1239" t="s">
        <v>12</v>
      </c>
    </row>
    <row r="1240" spans="1:4" x14ac:dyDescent="0.25">
      <c r="A1240" s="36">
        <v>46796</v>
      </c>
      <c r="C1240" s="1">
        <v>46789</v>
      </c>
      <c r="D1240" t="s">
        <v>13</v>
      </c>
    </row>
    <row r="1241" spans="1:4" x14ac:dyDescent="0.25">
      <c r="A1241" s="36">
        <v>46797</v>
      </c>
      <c r="C1241" s="1">
        <v>46790</v>
      </c>
      <c r="D1241" t="s">
        <v>27</v>
      </c>
    </row>
    <row r="1242" spans="1:4" x14ac:dyDescent="0.25">
      <c r="A1242" s="36">
        <v>46798</v>
      </c>
      <c r="C1242" s="1">
        <v>46791</v>
      </c>
      <c r="D1242" t="s">
        <v>28</v>
      </c>
    </row>
    <row r="1243" spans="1:4" x14ac:dyDescent="0.25">
      <c r="A1243" s="36">
        <v>46799</v>
      </c>
      <c r="C1243" s="1">
        <v>46792</v>
      </c>
      <c r="D1243" t="s">
        <v>23</v>
      </c>
    </row>
    <row r="1244" spans="1:4" x14ac:dyDescent="0.25">
      <c r="A1244" s="36">
        <v>46800</v>
      </c>
      <c r="C1244" s="1">
        <v>46793</v>
      </c>
      <c r="D1244" t="s">
        <v>24</v>
      </c>
    </row>
    <row r="1245" spans="1:4" x14ac:dyDescent="0.25">
      <c r="A1245" s="36">
        <v>46801</v>
      </c>
      <c r="C1245" s="1">
        <v>46794</v>
      </c>
      <c r="D1245" t="s">
        <v>11</v>
      </c>
    </row>
    <row r="1246" spans="1:4" x14ac:dyDescent="0.25">
      <c r="A1246" s="36">
        <v>46802</v>
      </c>
      <c r="C1246" s="1">
        <v>46795</v>
      </c>
      <c r="D1246" t="s">
        <v>12</v>
      </c>
    </row>
    <row r="1247" spans="1:4" x14ac:dyDescent="0.25">
      <c r="A1247" s="36">
        <v>46803</v>
      </c>
      <c r="C1247" s="1">
        <v>46796</v>
      </c>
      <c r="D1247" t="s">
        <v>13</v>
      </c>
    </row>
    <row r="1248" spans="1:4" x14ac:dyDescent="0.25">
      <c r="A1248" s="36">
        <v>46804</v>
      </c>
      <c r="C1248" s="1">
        <v>46797</v>
      </c>
      <c r="D1248" t="s">
        <v>29</v>
      </c>
    </row>
    <row r="1249" spans="1:4" x14ac:dyDescent="0.25">
      <c r="A1249" s="36">
        <v>46805</v>
      </c>
      <c r="C1249" s="1">
        <v>46798</v>
      </c>
      <c r="D1249" t="s">
        <v>29</v>
      </c>
    </row>
    <row r="1250" spans="1:4" x14ac:dyDescent="0.25">
      <c r="A1250" s="36">
        <v>46806</v>
      </c>
      <c r="C1250" s="1">
        <v>46799</v>
      </c>
      <c r="D1250" t="s">
        <v>29</v>
      </c>
    </row>
    <row r="1251" spans="1:4" x14ac:dyDescent="0.25">
      <c r="A1251" s="36">
        <v>46807</v>
      </c>
      <c r="C1251" s="1">
        <v>46800</v>
      </c>
      <c r="D1251" t="s">
        <v>29</v>
      </c>
    </row>
    <row r="1252" spans="1:4" x14ac:dyDescent="0.25">
      <c r="A1252" s="36">
        <v>46808</v>
      </c>
      <c r="C1252" s="1">
        <v>46801</v>
      </c>
      <c r="D1252" t="s">
        <v>29</v>
      </c>
    </row>
    <row r="1253" spans="1:4" x14ac:dyDescent="0.25">
      <c r="A1253" s="36">
        <v>46809</v>
      </c>
      <c r="C1253" s="1">
        <v>46802</v>
      </c>
      <c r="D1253" t="s">
        <v>12</v>
      </c>
    </row>
    <row r="1254" spans="1:4" x14ac:dyDescent="0.25">
      <c r="A1254" s="36">
        <v>46810</v>
      </c>
      <c r="C1254" s="1">
        <v>46803</v>
      </c>
      <c r="D1254" t="s">
        <v>13</v>
      </c>
    </row>
    <row r="1255" spans="1:4" x14ac:dyDescent="0.25">
      <c r="A1255" s="36">
        <v>46811</v>
      </c>
      <c r="C1255" s="1">
        <v>46804</v>
      </c>
      <c r="D1255" t="s">
        <v>19</v>
      </c>
    </row>
    <row r="1256" spans="1:4" x14ac:dyDescent="0.25">
      <c r="A1256" s="36">
        <v>46812</v>
      </c>
      <c r="C1256" s="1">
        <v>46805</v>
      </c>
      <c r="D1256" t="s">
        <v>20</v>
      </c>
    </row>
    <row r="1257" spans="1:4" x14ac:dyDescent="0.25">
      <c r="A1257" s="36">
        <v>46813</v>
      </c>
      <c r="C1257" s="1">
        <v>46806</v>
      </c>
      <c r="D1257" t="s">
        <v>19</v>
      </c>
    </row>
    <row r="1258" spans="1:4" x14ac:dyDescent="0.25">
      <c r="A1258" s="36">
        <v>46814</v>
      </c>
      <c r="C1258" s="1">
        <v>46807</v>
      </c>
      <c r="D1258" t="s">
        <v>30</v>
      </c>
    </row>
    <row r="1259" spans="1:4" x14ac:dyDescent="0.25">
      <c r="A1259" s="36">
        <v>46815</v>
      </c>
      <c r="C1259" s="1">
        <v>46808</v>
      </c>
      <c r="D1259" t="s">
        <v>11</v>
      </c>
    </row>
    <row r="1260" spans="1:4" x14ac:dyDescent="0.25">
      <c r="A1260" s="36">
        <v>46816</v>
      </c>
      <c r="C1260" s="1">
        <v>46809</v>
      </c>
      <c r="D1260" t="s">
        <v>12</v>
      </c>
    </row>
    <row r="1261" spans="1:4" x14ac:dyDescent="0.25">
      <c r="A1261" s="36">
        <v>46817</v>
      </c>
      <c r="C1261" s="1">
        <v>46810</v>
      </c>
      <c r="D1261" t="s">
        <v>13</v>
      </c>
    </row>
    <row r="1262" spans="1:4" x14ac:dyDescent="0.25">
      <c r="A1262" s="36">
        <v>46818</v>
      </c>
      <c r="C1262" s="1">
        <v>46811</v>
      </c>
      <c r="D1262" t="s">
        <v>12</v>
      </c>
    </row>
    <row r="1263" spans="1:4" x14ac:dyDescent="0.25">
      <c r="A1263" s="36">
        <v>46819</v>
      </c>
      <c r="C1263" s="1">
        <v>46812</v>
      </c>
      <c r="D1263" t="s">
        <v>13</v>
      </c>
    </row>
    <row r="1264" spans="1:4" x14ac:dyDescent="0.25">
      <c r="A1264" s="36">
        <v>46820</v>
      </c>
      <c r="C1264" s="1">
        <v>46813</v>
      </c>
      <c r="D1264" t="s">
        <v>15</v>
      </c>
    </row>
    <row r="1265" spans="1:4" x14ac:dyDescent="0.25">
      <c r="A1265" s="36">
        <v>46821</v>
      </c>
      <c r="C1265" s="1">
        <v>46814</v>
      </c>
      <c r="D1265" t="s">
        <v>31</v>
      </c>
    </row>
    <row r="1266" spans="1:4" x14ac:dyDescent="0.25">
      <c r="A1266" s="36">
        <v>46822</v>
      </c>
      <c r="C1266" s="1">
        <v>46815</v>
      </c>
      <c r="D1266" t="s">
        <v>16</v>
      </c>
    </row>
    <row r="1267" spans="1:4" x14ac:dyDescent="0.25">
      <c r="A1267" s="36">
        <v>46823</v>
      </c>
      <c r="C1267" s="1">
        <v>46816</v>
      </c>
      <c r="D1267" t="s">
        <v>17</v>
      </c>
    </row>
    <row r="1268" spans="1:4" x14ac:dyDescent="0.25">
      <c r="A1268" s="36">
        <v>46824</v>
      </c>
      <c r="C1268" s="1">
        <v>46817</v>
      </c>
      <c r="D1268" t="s">
        <v>17</v>
      </c>
    </row>
    <row r="1269" spans="1:4" x14ac:dyDescent="0.25">
      <c r="A1269" s="36">
        <v>46825</v>
      </c>
      <c r="C1269" s="1">
        <v>46818</v>
      </c>
      <c r="D1269" t="s">
        <v>11</v>
      </c>
    </row>
    <row r="1270" spans="1:4" x14ac:dyDescent="0.25">
      <c r="A1270" s="36">
        <v>46826</v>
      </c>
      <c r="C1270" s="1">
        <v>46819</v>
      </c>
      <c r="D1270" t="s">
        <v>11</v>
      </c>
    </row>
    <row r="1271" spans="1:4" x14ac:dyDescent="0.25">
      <c r="A1271" s="36">
        <v>46827</v>
      </c>
      <c r="C1271" s="1">
        <v>46820</v>
      </c>
      <c r="D1271" t="s">
        <v>12</v>
      </c>
    </row>
    <row r="1272" spans="1:4" x14ac:dyDescent="0.25">
      <c r="A1272" s="36">
        <v>46828</v>
      </c>
      <c r="C1272" s="1">
        <v>46821</v>
      </c>
      <c r="D1272" t="s">
        <v>13</v>
      </c>
    </row>
    <row r="1273" spans="1:4" x14ac:dyDescent="0.25">
      <c r="A1273" s="36">
        <v>46829</v>
      </c>
      <c r="C1273" s="1">
        <v>46822</v>
      </c>
      <c r="D1273" t="s">
        <v>22</v>
      </c>
    </row>
    <row r="1274" spans="1:4" x14ac:dyDescent="0.25">
      <c r="A1274" s="36">
        <v>46830</v>
      </c>
      <c r="C1274" s="1">
        <v>46823</v>
      </c>
      <c r="D1274" t="s">
        <v>23</v>
      </c>
    </row>
    <row r="1275" spans="1:4" x14ac:dyDescent="0.25">
      <c r="A1275" s="36">
        <v>46831</v>
      </c>
      <c r="C1275" s="1">
        <v>46824</v>
      </c>
      <c r="D1275" t="s">
        <v>32</v>
      </c>
    </row>
    <row r="1276" spans="1:4" x14ac:dyDescent="0.25">
      <c r="A1276" s="36">
        <v>46832</v>
      </c>
      <c r="C1276" s="1">
        <v>46825</v>
      </c>
      <c r="D1276" t="s">
        <v>33</v>
      </c>
    </row>
    <row r="1277" spans="1:4" x14ac:dyDescent="0.25">
      <c r="A1277" s="36">
        <v>46833</v>
      </c>
      <c r="C1277" s="1">
        <v>46826</v>
      </c>
      <c r="D1277" t="s">
        <v>33</v>
      </c>
    </row>
    <row r="1278" spans="1:4" x14ac:dyDescent="0.25">
      <c r="A1278" s="36">
        <v>46834</v>
      </c>
      <c r="C1278" s="1">
        <v>46827</v>
      </c>
      <c r="D1278" t="s">
        <v>11</v>
      </c>
    </row>
    <row r="1279" spans="1:4" x14ac:dyDescent="0.25">
      <c r="A1279" s="36">
        <v>46835</v>
      </c>
      <c r="C1279" s="1">
        <v>46828</v>
      </c>
      <c r="D1279" t="s">
        <v>12</v>
      </c>
    </row>
    <row r="1280" spans="1:4" x14ac:dyDescent="0.25">
      <c r="A1280" s="36">
        <v>46836</v>
      </c>
      <c r="C1280" s="1">
        <v>46829</v>
      </c>
      <c r="D1280" t="s">
        <v>13</v>
      </c>
    </row>
    <row r="1281" spans="1:4" x14ac:dyDescent="0.25">
      <c r="A1281" s="36">
        <v>46837</v>
      </c>
      <c r="C1281" s="1">
        <v>46830</v>
      </c>
      <c r="D1281" t="s">
        <v>27</v>
      </c>
    </row>
    <row r="1282" spans="1:4" x14ac:dyDescent="0.25">
      <c r="A1282" s="36">
        <v>46838</v>
      </c>
      <c r="C1282" s="1">
        <v>46831</v>
      </c>
      <c r="D1282" t="s">
        <v>22</v>
      </c>
    </row>
    <row r="1283" spans="1:4" x14ac:dyDescent="0.25">
      <c r="A1283" s="36">
        <v>46839</v>
      </c>
      <c r="C1283" s="1">
        <v>46832</v>
      </c>
      <c r="D1283" t="s">
        <v>34</v>
      </c>
    </row>
    <row r="1284" spans="1:4" x14ac:dyDescent="0.25">
      <c r="A1284" s="36">
        <v>46840</v>
      </c>
      <c r="C1284" s="1">
        <v>46833</v>
      </c>
      <c r="D1284" t="s">
        <v>34</v>
      </c>
    </row>
    <row r="1285" spans="1:4" x14ac:dyDescent="0.25">
      <c r="A1285" s="36">
        <v>46841</v>
      </c>
      <c r="C1285" s="1">
        <v>46834</v>
      </c>
      <c r="D1285" t="s">
        <v>35</v>
      </c>
    </row>
    <row r="1286" spans="1:4" x14ac:dyDescent="0.25">
      <c r="A1286" s="36">
        <v>46842</v>
      </c>
      <c r="C1286" s="1">
        <v>46835</v>
      </c>
      <c r="D1286" t="s">
        <v>11</v>
      </c>
    </row>
    <row r="1287" spans="1:4" x14ac:dyDescent="0.25">
      <c r="A1287" s="36">
        <v>46843</v>
      </c>
      <c r="C1287" s="1">
        <v>46836</v>
      </c>
      <c r="D1287" t="s">
        <v>11</v>
      </c>
    </row>
    <row r="1288" spans="1:4" x14ac:dyDescent="0.25">
      <c r="A1288" s="36">
        <v>46844</v>
      </c>
      <c r="C1288" s="1">
        <v>46837</v>
      </c>
      <c r="D1288" t="s">
        <v>12</v>
      </c>
    </row>
    <row r="1289" spans="1:4" x14ac:dyDescent="0.25">
      <c r="A1289" s="36">
        <v>46845</v>
      </c>
      <c r="C1289" s="1">
        <v>46838</v>
      </c>
      <c r="D1289" t="s">
        <v>13</v>
      </c>
    </row>
    <row r="1290" spans="1:4" x14ac:dyDescent="0.25">
      <c r="A1290" s="36">
        <v>46846</v>
      </c>
      <c r="C1290" s="1">
        <v>46839</v>
      </c>
      <c r="D1290" t="s">
        <v>31</v>
      </c>
    </row>
    <row r="1291" spans="1:4" x14ac:dyDescent="0.25">
      <c r="A1291" s="36">
        <v>46847</v>
      </c>
      <c r="C1291" s="1">
        <v>46840</v>
      </c>
      <c r="D1291" t="s">
        <v>25</v>
      </c>
    </row>
    <row r="1292" spans="1:4" x14ac:dyDescent="0.25">
      <c r="A1292" s="36">
        <v>46848</v>
      </c>
      <c r="C1292" s="1">
        <v>46841</v>
      </c>
      <c r="D1292" t="s">
        <v>34</v>
      </c>
    </row>
    <row r="1293" spans="1:4" x14ac:dyDescent="0.25">
      <c r="A1293" s="36">
        <v>46849</v>
      </c>
      <c r="C1293" s="1">
        <v>46842</v>
      </c>
      <c r="D1293" t="s">
        <v>35</v>
      </c>
    </row>
    <row r="1294" spans="1:4" x14ac:dyDescent="0.25">
      <c r="A1294" s="36">
        <v>46850</v>
      </c>
      <c r="C1294" s="1">
        <v>46843</v>
      </c>
      <c r="D1294" t="s">
        <v>11</v>
      </c>
    </row>
    <row r="1295" spans="1:4" x14ac:dyDescent="0.25">
      <c r="A1295" s="36">
        <v>46851</v>
      </c>
      <c r="C1295" s="1">
        <v>46844</v>
      </c>
      <c r="D1295" t="s">
        <v>12</v>
      </c>
    </row>
    <row r="1296" spans="1:4" x14ac:dyDescent="0.25">
      <c r="A1296" s="36">
        <v>46852</v>
      </c>
      <c r="C1296" s="1">
        <v>46845</v>
      </c>
      <c r="D1296" t="s">
        <v>13</v>
      </c>
    </row>
    <row r="1297" spans="1:4" x14ac:dyDescent="0.25">
      <c r="A1297" s="36">
        <v>46853</v>
      </c>
      <c r="C1297" s="1">
        <v>46846</v>
      </c>
      <c r="D1297" t="s">
        <v>36</v>
      </c>
    </row>
    <row r="1298" spans="1:4" x14ac:dyDescent="0.25">
      <c r="A1298" s="36">
        <v>46854</v>
      </c>
      <c r="C1298" s="1">
        <v>46847</v>
      </c>
      <c r="D1298" t="s">
        <v>36</v>
      </c>
    </row>
    <row r="1299" spans="1:4" x14ac:dyDescent="0.25">
      <c r="A1299" s="36">
        <v>46855</v>
      </c>
      <c r="C1299" s="1">
        <v>46848</v>
      </c>
      <c r="D1299" t="s">
        <v>36</v>
      </c>
    </row>
    <row r="1300" spans="1:4" x14ac:dyDescent="0.25">
      <c r="A1300" s="36">
        <v>46856</v>
      </c>
      <c r="C1300" s="1">
        <v>46849</v>
      </c>
      <c r="D1300" t="s">
        <v>36</v>
      </c>
    </row>
    <row r="1301" spans="1:4" x14ac:dyDescent="0.25">
      <c r="A1301" s="36">
        <v>46857</v>
      </c>
      <c r="C1301" s="1">
        <v>46850</v>
      </c>
      <c r="D1301" t="s">
        <v>36</v>
      </c>
    </row>
    <row r="1302" spans="1:4" x14ac:dyDescent="0.25">
      <c r="A1302" s="36">
        <v>46858</v>
      </c>
      <c r="C1302" s="1">
        <v>46851</v>
      </c>
      <c r="D1302" t="s">
        <v>12</v>
      </c>
    </row>
    <row r="1303" spans="1:4" x14ac:dyDescent="0.25">
      <c r="A1303" s="36">
        <v>46859</v>
      </c>
      <c r="C1303" s="1">
        <v>46852</v>
      </c>
      <c r="D1303" t="s">
        <v>13</v>
      </c>
    </row>
    <row r="1304" spans="1:4" x14ac:dyDescent="0.25">
      <c r="A1304" s="36">
        <v>46860</v>
      </c>
      <c r="C1304" s="1">
        <v>46853</v>
      </c>
      <c r="D1304" t="s">
        <v>37</v>
      </c>
    </row>
    <row r="1305" spans="1:4" x14ac:dyDescent="0.25">
      <c r="A1305" s="36">
        <v>46861</v>
      </c>
      <c r="C1305" s="1">
        <v>46854</v>
      </c>
      <c r="D1305" t="s">
        <v>37</v>
      </c>
    </row>
    <row r="1306" spans="1:4" x14ac:dyDescent="0.25">
      <c r="A1306" s="36">
        <v>46862</v>
      </c>
      <c r="C1306" s="1">
        <v>46855</v>
      </c>
      <c r="D1306" t="s">
        <v>38</v>
      </c>
    </row>
    <row r="1307" spans="1:4" x14ac:dyDescent="0.25">
      <c r="A1307" s="36">
        <v>46863</v>
      </c>
      <c r="C1307" s="1">
        <v>46856</v>
      </c>
      <c r="D1307" t="s">
        <v>34</v>
      </c>
    </row>
    <row r="1308" spans="1:4" x14ac:dyDescent="0.25">
      <c r="A1308" s="36">
        <v>46864</v>
      </c>
      <c r="C1308" s="1">
        <v>46857</v>
      </c>
      <c r="D1308" t="s">
        <v>33</v>
      </c>
    </row>
    <row r="1309" spans="1:4" x14ac:dyDescent="0.25">
      <c r="A1309" s="36">
        <v>46865</v>
      </c>
      <c r="C1309" s="1">
        <v>46858</v>
      </c>
      <c r="D1309" t="s">
        <v>12</v>
      </c>
    </row>
    <row r="1310" spans="1:4" x14ac:dyDescent="0.25">
      <c r="A1310" s="36">
        <v>46866</v>
      </c>
      <c r="C1310" s="1">
        <v>46859</v>
      </c>
      <c r="D1310" t="s">
        <v>13</v>
      </c>
    </row>
    <row r="1311" spans="1:4" x14ac:dyDescent="0.25">
      <c r="A1311" s="36">
        <v>46867</v>
      </c>
      <c r="C1311" s="1">
        <v>46860</v>
      </c>
      <c r="D1311" t="s">
        <v>12</v>
      </c>
    </row>
    <row r="1312" spans="1:4" x14ac:dyDescent="0.25">
      <c r="A1312" s="36">
        <v>46868</v>
      </c>
      <c r="C1312" s="1">
        <v>46861</v>
      </c>
      <c r="D1312" t="s">
        <v>13</v>
      </c>
    </row>
    <row r="1313" spans="1:4" x14ac:dyDescent="0.25">
      <c r="A1313" s="36">
        <v>46869</v>
      </c>
      <c r="C1313" s="1">
        <v>46862</v>
      </c>
      <c r="D1313" t="s">
        <v>22</v>
      </c>
    </row>
    <row r="1314" spans="1:4" x14ac:dyDescent="0.25">
      <c r="A1314" s="36">
        <v>46870</v>
      </c>
      <c r="C1314" s="1">
        <v>46863</v>
      </c>
      <c r="D1314" t="s">
        <v>21</v>
      </c>
    </row>
    <row r="1315" spans="1:4" x14ac:dyDescent="0.25">
      <c r="A1315" s="36">
        <v>46871</v>
      </c>
      <c r="C1315" s="1">
        <v>46864</v>
      </c>
      <c r="D1315" t="s">
        <v>39</v>
      </c>
    </row>
    <row r="1316" spans="1:4" x14ac:dyDescent="0.25">
      <c r="A1316" s="36">
        <v>46872</v>
      </c>
      <c r="C1316" s="1">
        <v>46865</v>
      </c>
      <c r="D1316" t="s">
        <v>34</v>
      </c>
    </row>
    <row r="1317" spans="1:4" x14ac:dyDescent="0.25">
      <c r="A1317" s="36">
        <v>46873</v>
      </c>
      <c r="C1317" s="1">
        <v>46866</v>
      </c>
      <c r="D1317" t="s">
        <v>11</v>
      </c>
    </row>
    <row r="1318" spans="1:4" x14ac:dyDescent="0.25">
      <c r="A1318" s="36">
        <v>46874</v>
      </c>
      <c r="C1318" s="1">
        <v>46867</v>
      </c>
      <c r="D1318" t="s">
        <v>40</v>
      </c>
    </row>
    <row r="1319" spans="1:4" x14ac:dyDescent="0.25">
      <c r="A1319" s="36">
        <v>46875</v>
      </c>
      <c r="C1319" s="1">
        <v>46868</v>
      </c>
      <c r="D1319" t="s">
        <v>40</v>
      </c>
    </row>
    <row r="1320" spans="1:4" x14ac:dyDescent="0.25">
      <c r="A1320" s="36">
        <v>46876</v>
      </c>
      <c r="C1320" s="1">
        <v>46869</v>
      </c>
      <c r="D1320" t="s">
        <v>40</v>
      </c>
    </row>
    <row r="1321" spans="1:4" x14ac:dyDescent="0.25">
      <c r="A1321" s="36">
        <v>46877</v>
      </c>
      <c r="C1321" s="1">
        <v>46870</v>
      </c>
      <c r="D1321" t="s">
        <v>40</v>
      </c>
    </row>
    <row r="1322" spans="1:4" x14ac:dyDescent="0.25">
      <c r="A1322" s="36">
        <v>46878</v>
      </c>
      <c r="C1322" s="1">
        <v>46871</v>
      </c>
      <c r="D1322" t="s">
        <v>40</v>
      </c>
    </row>
    <row r="1323" spans="1:4" x14ac:dyDescent="0.25">
      <c r="A1323" s="36">
        <v>46879</v>
      </c>
      <c r="C1323" s="1">
        <v>46872</v>
      </c>
      <c r="D1323" t="s">
        <v>12</v>
      </c>
    </row>
    <row r="1324" spans="1:4" x14ac:dyDescent="0.25">
      <c r="A1324" s="36">
        <v>46880</v>
      </c>
      <c r="C1324" s="1">
        <v>46873</v>
      </c>
      <c r="D1324" t="s">
        <v>13</v>
      </c>
    </row>
    <row r="1325" spans="1:4" x14ac:dyDescent="0.25">
      <c r="A1325" s="36">
        <v>46881</v>
      </c>
      <c r="C1325" s="1">
        <v>46874</v>
      </c>
      <c r="D1325" t="s">
        <v>35</v>
      </c>
    </row>
    <row r="1326" spans="1:4" x14ac:dyDescent="0.25">
      <c r="A1326" s="36">
        <v>46882</v>
      </c>
      <c r="C1326" s="1">
        <v>46875</v>
      </c>
      <c r="D1326" t="s">
        <v>35</v>
      </c>
    </row>
    <row r="1327" spans="1:4" x14ac:dyDescent="0.25">
      <c r="A1327" s="36">
        <v>46883</v>
      </c>
      <c r="C1327" s="1">
        <v>46876</v>
      </c>
      <c r="D1327" t="s">
        <v>11</v>
      </c>
    </row>
    <row r="1328" spans="1:4" x14ac:dyDescent="0.25">
      <c r="A1328" s="36">
        <v>46884</v>
      </c>
      <c r="C1328" s="1">
        <v>46877</v>
      </c>
      <c r="D1328" t="s">
        <v>11</v>
      </c>
    </row>
    <row r="1329" spans="1:4" x14ac:dyDescent="0.25">
      <c r="A1329" s="36">
        <v>46885</v>
      </c>
      <c r="C1329" s="1">
        <v>46878</v>
      </c>
      <c r="D1329" t="s">
        <v>11</v>
      </c>
    </row>
    <row r="1330" spans="1:4" x14ac:dyDescent="0.25">
      <c r="A1330" s="36">
        <v>46886</v>
      </c>
      <c r="C1330" s="1">
        <v>46879</v>
      </c>
      <c r="D1330" t="s">
        <v>12</v>
      </c>
    </row>
    <row r="1331" spans="1:4" x14ac:dyDescent="0.25">
      <c r="A1331" s="36">
        <v>46887</v>
      </c>
      <c r="C1331" s="1">
        <v>46880</v>
      </c>
      <c r="D1331" t="s">
        <v>13</v>
      </c>
    </row>
    <row r="1332" spans="1:4" x14ac:dyDescent="0.25">
      <c r="A1332" s="36">
        <v>46888</v>
      </c>
      <c r="C1332" s="1">
        <v>46881</v>
      </c>
      <c r="D1332" t="s">
        <v>41</v>
      </c>
    </row>
    <row r="1333" spans="1:4" x14ac:dyDescent="0.25">
      <c r="A1333" s="36">
        <v>46889</v>
      </c>
      <c r="C1333" s="1">
        <v>46882</v>
      </c>
      <c r="D1333" t="s">
        <v>41</v>
      </c>
    </row>
    <row r="1334" spans="1:4" x14ac:dyDescent="0.25">
      <c r="A1334" s="36">
        <v>46890</v>
      </c>
      <c r="C1334" s="1">
        <v>46883</v>
      </c>
      <c r="D1334" t="s">
        <v>33</v>
      </c>
    </row>
    <row r="1335" spans="1:4" x14ac:dyDescent="0.25">
      <c r="A1335" s="36">
        <v>46891</v>
      </c>
      <c r="C1335" s="1">
        <v>46884</v>
      </c>
      <c r="D1335" t="s">
        <v>11</v>
      </c>
    </row>
    <row r="1336" spans="1:4" x14ac:dyDescent="0.25">
      <c r="A1336" s="36">
        <v>46892</v>
      </c>
      <c r="C1336" s="1">
        <v>46885</v>
      </c>
      <c r="D1336" t="s">
        <v>11</v>
      </c>
    </row>
    <row r="1337" spans="1:4" x14ac:dyDescent="0.25">
      <c r="A1337" s="36">
        <v>46893</v>
      </c>
      <c r="C1337" s="1">
        <v>46886</v>
      </c>
      <c r="D1337" t="s">
        <v>12</v>
      </c>
    </row>
    <row r="1338" spans="1:4" x14ac:dyDescent="0.25">
      <c r="A1338" s="36">
        <v>46894</v>
      </c>
      <c r="C1338" s="1">
        <v>46887</v>
      </c>
      <c r="D1338" t="s">
        <v>13</v>
      </c>
    </row>
    <row r="1339" spans="1:4" x14ac:dyDescent="0.25">
      <c r="A1339" s="36">
        <v>46895</v>
      </c>
      <c r="C1339" s="1">
        <v>46888</v>
      </c>
      <c r="D1339" t="s">
        <v>25</v>
      </c>
    </row>
    <row r="1340" spans="1:4" x14ac:dyDescent="0.25">
      <c r="A1340" s="36">
        <v>46896</v>
      </c>
      <c r="C1340" s="1">
        <v>46889</v>
      </c>
      <c r="D1340" t="s">
        <v>42</v>
      </c>
    </row>
    <row r="1341" spans="1:4" x14ac:dyDescent="0.25">
      <c r="A1341" s="36">
        <v>46897</v>
      </c>
      <c r="C1341" s="1">
        <v>46890</v>
      </c>
      <c r="D1341" t="s">
        <v>43</v>
      </c>
    </row>
    <row r="1342" spans="1:4" x14ac:dyDescent="0.25">
      <c r="A1342" s="36">
        <v>46898</v>
      </c>
      <c r="C1342" s="1">
        <v>46891</v>
      </c>
      <c r="D1342" t="s">
        <v>10</v>
      </c>
    </row>
    <row r="1343" spans="1:4" x14ac:dyDescent="0.25">
      <c r="A1343" s="36">
        <v>46899</v>
      </c>
      <c r="C1343" s="1">
        <v>46892</v>
      </c>
      <c r="D1343" t="s">
        <v>11</v>
      </c>
    </row>
    <row r="1344" spans="1:4" x14ac:dyDescent="0.25">
      <c r="A1344" s="36">
        <v>46900</v>
      </c>
      <c r="C1344" s="1">
        <v>46893</v>
      </c>
      <c r="D1344" t="s">
        <v>12</v>
      </c>
    </row>
    <row r="1345" spans="1:4" x14ac:dyDescent="0.25">
      <c r="A1345" s="36">
        <v>46901</v>
      </c>
      <c r="C1345" s="1">
        <v>46894</v>
      </c>
      <c r="D1345" t="s">
        <v>13</v>
      </c>
    </row>
    <row r="1346" spans="1:4" x14ac:dyDescent="0.25">
      <c r="A1346" s="36">
        <v>46902</v>
      </c>
      <c r="C1346" s="1">
        <v>46895</v>
      </c>
      <c r="D1346" t="s">
        <v>44</v>
      </c>
    </row>
    <row r="1347" spans="1:4" x14ac:dyDescent="0.25">
      <c r="A1347" s="36">
        <v>46903</v>
      </c>
      <c r="C1347" s="1">
        <v>46896</v>
      </c>
      <c r="D1347" t="s">
        <v>44</v>
      </c>
    </row>
    <row r="1348" spans="1:4" x14ac:dyDescent="0.25">
      <c r="A1348" s="36">
        <v>46904</v>
      </c>
      <c r="C1348" s="1">
        <v>46897</v>
      </c>
      <c r="D1348" t="s">
        <v>44</v>
      </c>
    </row>
    <row r="1349" spans="1:4" x14ac:dyDescent="0.25">
      <c r="A1349" s="36">
        <v>46905</v>
      </c>
      <c r="C1349" s="1">
        <v>46898</v>
      </c>
      <c r="D1349" t="s">
        <v>44</v>
      </c>
    </row>
    <row r="1350" spans="1:4" x14ac:dyDescent="0.25">
      <c r="A1350" s="36">
        <v>46906</v>
      </c>
      <c r="C1350" s="1">
        <v>46899</v>
      </c>
      <c r="D1350" t="s">
        <v>44</v>
      </c>
    </row>
    <row r="1351" spans="1:4" x14ac:dyDescent="0.25">
      <c r="A1351" s="36">
        <v>46907</v>
      </c>
      <c r="C1351" s="1">
        <v>46900</v>
      </c>
      <c r="D1351" t="s">
        <v>12</v>
      </c>
    </row>
    <row r="1352" spans="1:4" x14ac:dyDescent="0.25">
      <c r="A1352" s="36">
        <v>46908</v>
      </c>
      <c r="C1352" s="1">
        <v>46901</v>
      </c>
      <c r="D1352" t="s">
        <v>13</v>
      </c>
    </row>
    <row r="1353" spans="1:4" x14ac:dyDescent="0.25">
      <c r="A1353" s="36">
        <v>46909</v>
      </c>
      <c r="C1353" s="1">
        <v>46902</v>
      </c>
      <c r="D1353" t="s">
        <v>11</v>
      </c>
    </row>
    <row r="1354" spans="1:4" x14ac:dyDescent="0.25">
      <c r="A1354" s="36">
        <v>46910</v>
      </c>
      <c r="C1354" s="1">
        <v>46903</v>
      </c>
      <c r="D1354" t="s">
        <v>45</v>
      </c>
    </row>
    <row r="1355" spans="1:4" x14ac:dyDescent="0.25">
      <c r="A1355" s="36">
        <v>46911</v>
      </c>
      <c r="C1355" s="1">
        <v>46904</v>
      </c>
      <c r="D1355" t="s">
        <v>46</v>
      </c>
    </row>
    <row r="1356" spans="1:4" x14ac:dyDescent="0.25">
      <c r="A1356" s="36">
        <v>46912</v>
      </c>
      <c r="C1356" s="1">
        <v>46905</v>
      </c>
      <c r="D1356" t="s">
        <v>32</v>
      </c>
    </row>
    <row r="1357" spans="1:4" x14ac:dyDescent="0.25">
      <c r="A1357" s="36">
        <v>46913</v>
      </c>
      <c r="C1357" s="1">
        <v>46906</v>
      </c>
      <c r="D1357" t="s">
        <v>47</v>
      </c>
    </row>
    <row r="1358" spans="1:4" x14ac:dyDescent="0.25">
      <c r="A1358" s="36">
        <v>46914</v>
      </c>
      <c r="C1358" s="1">
        <v>46907</v>
      </c>
      <c r="D1358" t="s">
        <v>12</v>
      </c>
    </row>
    <row r="1359" spans="1:4" x14ac:dyDescent="0.25">
      <c r="A1359" s="36">
        <v>46915</v>
      </c>
      <c r="C1359" s="1">
        <v>46908</v>
      </c>
      <c r="D1359" t="s">
        <v>13</v>
      </c>
    </row>
    <row r="1360" spans="1:4" x14ac:dyDescent="0.25">
      <c r="A1360" s="36">
        <v>46916</v>
      </c>
      <c r="C1360" s="1">
        <v>46909</v>
      </c>
      <c r="D1360" t="s">
        <v>12</v>
      </c>
    </row>
    <row r="1361" spans="1:4" x14ac:dyDescent="0.25">
      <c r="A1361" s="36">
        <v>46917</v>
      </c>
      <c r="C1361" s="1">
        <v>46910</v>
      </c>
      <c r="D1361" t="s">
        <v>13</v>
      </c>
    </row>
    <row r="1362" spans="1:4" x14ac:dyDescent="0.25">
      <c r="A1362" s="36">
        <v>46918</v>
      </c>
      <c r="C1362" s="1">
        <v>46911</v>
      </c>
      <c r="D1362" t="s">
        <v>31</v>
      </c>
    </row>
    <row r="1363" spans="1:4" x14ac:dyDescent="0.25">
      <c r="A1363" s="36">
        <v>46919</v>
      </c>
      <c r="C1363" s="1">
        <v>46912</v>
      </c>
      <c r="D1363" t="s">
        <v>25</v>
      </c>
    </row>
    <row r="1364" spans="1:4" x14ac:dyDescent="0.25">
      <c r="A1364" s="36">
        <v>46920</v>
      </c>
      <c r="C1364" s="1">
        <v>46913</v>
      </c>
      <c r="D1364" t="s">
        <v>34</v>
      </c>
    </row>
    <row r="1365" spans="1:4" x14ac:dyDescent="0.25">
      <c r="A1365" s="36">
        <v>46921</v>
      </c>
      <c r="C1365" s="1">
        <v>46914</v>
      </c>
      <c r="D1365" t="s">
        <v>35</v>
      </c>
    </row>
    <row r="1366" spans="1:4" x14ac:dyDescent="0.25">
      <c r="A1366" s="36">
        <v>46922</v>
      </c>
      <c r="C1366" s="1">
        <v>46915</v>
      </c>
      <c r="D1366" t="s">
        <v>35</v>
      </c>
    </row>
    <row r="1367" spans="1:4" x14ac:dyDescent="0.25">
      <c r="A1367" s="36">
        <v>46923</v>
      </c>
      <c r="C1367" s="1">
        <v>46916</v>
      </c>
      <c r="D1367" t="s">
        <v>11</v>
      </c>
    </row>
    <row r="1368" spans="1:4" x14ac:dyDescent="0.25">
      <c r="A1368" s="36">
        <v>46924</v>
      </c>
      <c r="C1368" s="1">
        <v>46917</v>
      </c>
      <c r="D1368" t="s">
        <v>11</v>
      </c>
    </row>
    <row r="1369" spans="1:4" x14ac:dyDescent="0.25">
      <c r="A1369" s="36">
        <v>46925</v>
      </c>
      <c r="C1369" s="1">
        <v>46918</v>
      </c>
      <c r="D1369" t="s">
        <v>11</v>
      </c>
    </row>
    <row r="1370" spans="1:4" x14ac:dyDescent="0.25">
      <c r="A1370" s="36">
        <v>46926</v>
      </c>
      <c r="C1370" s="1">
        <v>46919</v>
      </c>
      <c r="D1370" t="s">
        <v>12</v>
      </c>
    </row>
    <row r="1371" spans="1:4" x14ac:dyDescent="0.25">
      <c r="A1371" s="36">
        <v>46927</v>
      </c>
      <c r="C1371" s="1">
        <v>46920</v>
      </c>
      <c r="D1371" t="s">
        <v>28</v>
      </c>
    </row>
    <row r="1372" spans="1:4" x14ac:dyDescent="0.25">
      <c r="A1372" s="36">
        <v>46928</v>
      </c>
      <c r="C1372" s="1">
        <v>46921</v>
      </c>
      <c r="D1372" t="s">
        <v>21</v>
      </c>
    </row>
    <row r="1373" spans="1:4" x14ac:dyDescent="0.25">
      <c r="A1373" s="36">
        <v>46929</v>
      </c>
      <c r="C1373" s="1">
        <v>46922</v>
      </c>
      <c r="D1373" t="s">
        <v>13</v>
      </c>
    </row>
    <row r="1374" spans="1:4" x14ac:dyDescent="0.25">
      <c r="A1374" s="36">
        <v>46930</v>
      </c>
      <c r="C1374" s="1">
        <v>46923</v>
      </c>
      <c r="D1374" t="s">
        <v>17</v>
      </c>
    </row>
    <row r="1375" spans="1:4" x14ac:dyDescent="0.25">
      <c r="A1375" s="36">
        <v>46931</v>
      </c>
      <c r="C1375" s="1">
        <v>46924</v>
      </c>
      <c r="D1375" t="s">
        <v>17</v>
      </c>
    </row>
    <row r="1376" spans="1:4" x14ac:dyDescent="0.25">
      <c r="A1376" s="36">
        <v>46932</v>
      </c>
      <c r="C1376" s="1">
        <v>46925</v>
      </c>
      <c r="D1376" t="s">
        <v>11</v>
      </c>
    </row>
    <row r="1377" spans="1:4" x14ac:dyDescent="0.25">
      <c r="A1377" s="36">
        <v>46933</v>
      </c>
      <c r="C1377" s="1">
        <v>46926</v>
      </c>
      <c r="D1377" t="s">
        <v>12</v>
      </c>
    </row>
    <row r="1378" spans="1:4" x14ac:dyDescent="0.25">
      <c r="A1378" s="36">
        <v>46934</v>
      </c>
      <c r="C1378" s="1">
        <v>46927</v>
      </c>
      <c r="D1378" t="s">
        <v>13</v>
      </c>
    </row>
    <row r="1379" spans="1:4" x14ac:dyDescent="0.25">
      <c r="A1379" s="36">
        <v>46935</v>
      </c>
      <c r="C1379" s="1">
        <v>46928</v>
      </c>
      <c r="D1379" t="s">
        <v>22</v>
      </c>
    </row>
    <row r="1380" spans="1:4" x14ac:dyDescent="0.25">
      <c r="A1380" s="36">
        <v>46936</v>
      </c>
      <c r="C1380" s="1">
        <v>46929</v>
      </c>
      <c r="D1380" t="s">
        <v>27</v>
      </c>
    </row>
    <row r="1381" spans="1:4" x14ac:dyDescent="0.25">
      <c r="A1381" s="36">
        <v>46937</v>
      </c>
      <c r="C1381" s="1">
        <v>46930</v>
      </c>
      <c r="D1381" t="s">
        <v>30</v>
      </c>
    </row>
    <row r="1382" spans="1:4" x14ac:dyDescent="0.25">
      <c r="A1382" s="36">
        <v>46938</v>
      </c>
      <c r="C1382" s="1">
        <v>46931</v>
      </c>
      <c r="D1382" t="s">
        <v>48</v>
      </c>
    </row>
    <row r="1383" spans="1:4" x14ac:dyDescent="0.25">
      <c r="A1383" s="36">
        <v>46939</v>
      </c>
      <c r="C1383" s="1">
        <v>46932</v>
      </c>
      <c r="D1383" t="s">
        <v>47</v>
      </c>
    </row>
    <row r="1384" spans="1:4" x14ac:dyDescent="0.25">
      <c r="A1384" s="36">
        <v>46940</v>
      </c>
      <c r="C1384" s="1">
        <v>46933</v>
      </c>
      <c r="D1384" t="s">
        <v>11</v>
      </c>
    </row>
    <row r="1385" spans="1:4" x14ac:dyDescent="0.25">
      <c r="A1385" s="36">
        <v>46941</v>
      </c>
      <c r="C1385" s="1">
        <v>46934</v>
      </c>
      <c r="D1385" t="s">
        <v>11</v>
      </c>
    </row>
    <row r="1386" spans="1:4" x14ac:dyDescent="0.25">
      <c r="A1386" s="36">
        <v>46942</v>
      </c>
      <c r="C1386" s="1">
        <v>46935</v>
      </c>
      <c r="D1386" t="s">
        <v>12</v>
      </c>
    </row>
    <row r="1387" spans="1:4" x14ac:dyDescent="0.25">
      <c r="A1387" s="36">
        <v>46943</v>
      </c>
      <c r="C1387" s="1">
        <v>46936</v>
      </c>
      <c r="D1387" t="s">
        <v>13</v>
      </c>
    </row>
    <row r="1388" spans="1:4" x14ac:dyDescent="0.25">
      <c r="A1388" s="36">
        <v>46944</v>
      </c>
      <c r="C1388" s="1">
        <v>46937</v>
      </c>
      <c r="D1388" t="s">
        <v>49</v>
      </c>
    </row>
    <row r="1389" spans="1:4" x14ac:dyDescent="0.25">
      <c r="A1389" s="36">
        <v>46945</v>
      </c>
      <c r="C1389" s="1">
        <v>46938</v>
      </c>
      <c r="D1389" t="s">
        <v>49</v>
      </c>
    </row>
    <row r="1390" spans="1:4" x14ac:dyDescent="0.25">
      <c r="A1390" s="36">
        <v>46946</v>
      </c>
      <c r="C1390" s="1">
        <v>46939</v>
      </c>
      <c r="D1390" t="s">
        <v>49</v>
      </c>
    </row>
    <row r="1391" spans="1:4" x14ac:dyDescent="0.25">
      <c r="A1391" s="36">
        <v>46947</v>
      </c>
      <c r="C1391" s="1">
        <v>46940</v>
      </c>
      <c r="D1391" t="s">
        <v>49</v>
      </c>
    </row>
    <row r="1392" spans="1:4" x14ac:dyDescent="0.25">
      <c r="A1392" s="36">
        <v>46948</v>
      </c>
      <c r="C1392" s="1">
        <v>46941</v>
      </c>
      <c r="D1392" t="s">
        <v>49</v>
      </c>
    </row>
    <row r="1393" spans="1:4" x14ac:dyDescent="0.25">
      <c r="A1393" s="36">
        <v>46949</v>
      </c>
      <c r="C1393" s="1">
        <v>46942</v>
      </c>
      <c r="D1393" t="s">
        <v>12</v>
      </c>
    </row>
    <row r="1394" spans="1:4" x14ac:dyDescent="0.25">
      <c r="A1394" s="36">
        <v>46950</v>
      </c>
      <c r="C1394" s="1">
        <v>46943</v>
      </c>
      <c r="D1394" t="s">
        <v>13</v>
      </c>
    </row>
    <row r="1395" spans="1:4" x14ac:dyDescent="0.25">
      <c r="A1395" s="36">
        <v>46951</v>
      </c>
      <c r="C1395" s="1">
        <v>46944</v>
      </c>
      <c r="D1395" t="s">
        <v>50</v>
      </c>
    </row>
    <row r="1396" spans="1:4" x14ac:dyDescent="0.25">
      <c r="A1396" s="36">
        <v>46952</v>
      </c>
      <c r="C1396" s="1">
        <v>46945</v>
      </c>
      <c r="D1396" t="s">
        <v>50</v>
      </c>
    </row>
    <row r="1397" spans="1:4" x14ac:dyDescent="0.25">
      <c r="A1397" s="36">
        <v>46953</v>
      </c>
      <c r="C1397" s="1">
        <v>46946</v>
      </c>
      <c r="D1397" t="s">
        <v>50</v>
      </c>
    </row>
    <row r="1398" spans="1:4" x14ac:dyDescent="0.25">
      <c r="A1398" s="36">
        <v>46954</v>
      </c>
      <c r="C1398" s="1">
        <v>46947</v>
      </c>
      <c r="D1398" t="s">
        <v>50</v>
      </c>
    </row>
    <row r="1399" spans="1:4" x14ac:dyDescent="0.25">
      <c r="A1399" s="36">
        <v>46955</v>
      </c>
      <c r="C1399" s="1">
        <v>46948</v>
      </c>
      <c r="D1399" t="s">
        <v>50</v>
      </c>
    </row>
    <row r="1400" spans="1:4" x14ac:dyDescent="0.25">
      <c r="A1400" s="36">
        <v>46956</v>
      </c>
      <c r="C1400" s="1">
        <v>46949</v>
      </c>
      <c r="D1400" t="s">
        <v>12</v>
      </c>
    </row>
    <row r="1401" spans="1:4" x14ac:dyDescent="0.25">
      <c r="A1401" s="36">
        <v>46957</v>
      </c>
      <c r="C1401" s="1">
        <v>46950</v>
      </c>
      <c r="D1401" t="s">
        <v>13</v>
      </c>
    </row>
    <row r="1402" spans="1:4" x14ac:dyDescent="0.25">
      <c r="A1402" s="36">
        <v>46958</v>
      </c>
      <c r="C1402" s="1">
        <v>46951</v>
      </c>
      <c r="D1402" t="s">
        <v>45</v>
      </c>
    </row>
    <row r="1403" spans="1:4" x14ac:dyDescent="0.25">
      <c r="A1403" s="36">
        <v>46959</v>
      </c>
      <c r="C1403" s="1">
        <v>46952</v>
      </c>
      <c r="D1403" t="s">
        <v>38</v>
      </c>
    </row>
    <row r="1404" spans="1:4" x14ac:dyDescent="0.25">
      <c r="A1404" s="36">
        <v>46960</v>
      </c>
      <c r="C1404" s="1">
        <v>46953</v>
      </c>
      <c r="D1404" t="s">
        <v>45</v>
      </c>
    </row>
    <row r="1405" spans="1:4" x14ac:dyDescent="0.25">
      <c r="A1405" s="36">
        <v>46961</v>
      </c>
      <c r="C1405" s="1">
        <v>46954</v>
      </c>
      <c r="D1405" t="s">
        <v>28</v>
      </c>
    </row>
    <row r="1406" spans="1:4" x14ac:dyDescent="0.25">
      <c r="A1406" s="36">
        <v>46962</v>
      </c>
      <c r="C1406" s="1">
        <v>46955</v>
      </c>
      <c r="D1406" t="s">
        <v>11</v>
      </c>
    </row>
    <row r="1407" spans="1:4" x14ac:dyDescent="0.25">
      <c r="A1407" s="36">
        <v>46963</v>
      </c>
      <c r="C1407" s="1">
        <v>46956</v>
      </c>
      <c r="D1407" t="s">
        <v>12</v>
      </c>
    </row>
    <row r="1408" spans="1:4" x14ac:dyDescent="0.25">
      <c r="A1408" s="36">
        <v>46964</v>
      </c>
      <c r="C1408" s="1">
        <v>46957</v>
      </c>
      <c r="D1408" t="s">
        <v>13</v>
      </c>
    </row>
    <row r="1409" spans="1:4" x14ac:dyDescent="0.25">
      <c r="A1409" s="36">
        <v>46965</v>
      </c>
      <c r="C1409" s="1">
        <v>46958</v>
      </c>
      <c r="D1409" t="s">
        <v>12</v>
      </c>
    </row>
    <row r="1410" spans="1:4" x14ac:dyDescent="0.25">
      <c r="A1410" s="36">
        <v>46966</v>
      </c>
      <c r="C1410" s="1">
        <v>46959</v>
      </c>
      <c r="D1410" t="s">
        <v>13</v>
      </c>
    </row>
    <row r="1411" spans="1:4" x14ac:dyDescent="0.25">
      <c r="A1411" s="36">
        <v>46967</v>
      </c>
      <c r="C1411" s="1">
        <v>46960</v>
      </c>
      <c r="D1411" t="s">
        <v>51</v>
      </c>
    </row>
    <row r="1412" spans="1:4" x14ac:dyDescent="0.25">
      <c r="A1412" s="36">
        <v>46968</v>
      </c>
      <c r="C1412" s="1">
        <v>46961</v>
      </c>
      <c r="D1412" t="s">
        <v>39</v>
      </c>
    </row>
    <row r="1413" spans="1:4" x14ac:dyDescent="0.25">
      <c r="A1413" s="36">
        <v>46969</v>
      </c>
      <c r="C1413" s="1">
        <v>46962</v>
      </c>
      <c r="D1413" t="s">
        <v>43</v>
      </c>
    </row>
    <row r="1414" spans="1:4" x14ac:dyDescent="0.25">
      <c r="A1414" s="36">
        <v>46970</v>
      </c>
      <c r="C1414" s="1">
        <v>46963</v>
      </c>
      <c r="D1414" t="s">
        <v>10</v>
      </c>
    </row>
    <row r="1415" spans="1:4" x14ac:dyDescent="0.25">
      <c r="A1415" s="36">
        <v>46971</v>
      </c>
      <c r="C1415" s="1">
        <v>46964</v>
      </c>
      <c r="D1415" t="s">
        <v>10</v>
      </c>
    </row>
    <row r="1416" spans="1:4" x14ac:dyDescent="0.25">
      <c r="A1416" s="36">
        <v>46972</v>
      </c>
      <c r="C1416" s="1">
        <v>46965</v>
      </c>
      <c r="D1416" t="s">
        <v>11</v>
      </c>
    </row>
    <row r="1417" spans="1:4" x14ac:dyDescent="0.25">
      <c r="A1417" s="36">
        <v>46973</v>
      </c>
      <c r="C1417" s="1">
        <v>46966</v>
      </c>
      <c r="D1417" t="s">
        <v>11</v>
      </c>
    </row>
    <row r="1418" spans="1:4" x14ac:dyDescent="0.25">
      <c r="A1418" s="36">
        <v>46974</v>
      </c>
      <c r="C1418" s="1">
        <v>46967</v>
      </c>
      <c r="D1418" t="s">
        <v>12</v>
      </c>
    </row>
    <row r="1419" spans="1:4" x14ac:dyDescent="0.25">
      <c r="A1419" s="36">
        <v>46975</v>
      </c>
      <c r="C1419" s="1">
        <v>46968</v>
      </c>
      <c r="D1419" t="s">
        <v>13</v>
      </c>
    </row>
    <row r="1420" spans="1:4" x14ac:dyDescent="0.25">
      <c r="A1420" s="36">
        <v>46976</v>
      </c>
      <c r="C1420" s="1">
        <v>46969</v>
      </c>
      <c r="D1420" t="s">
        <v>51</v>
      </c>
    </row>
    <row r="1421" spans="1:4" x14ac:dyDescent="0.25">
      <c r="A1421" s="36">
        <v>46977</v>
      </c>
      <c r="C1421" s="1">
        <v>46970</v>
      </c>
      <c r="D1421" t="s">
        <v>41</v>
      </c>
    </row>
    <row r="1422" spans="1:4" x14ac:dyDescent="0.25">
      <c r="A1422" s="36">
        <v>46978</v>
      </c>
      <c r="C1422" s="1">
        <v>46971</v>
      </c>
      <c r="D1422" t="s">
        <v>41</v>
      </c>
    </row>
    <row r="1423" spans="1:4" x14ac:dyDescent="0.25">
      <c r="A1423" s="36">
        <v>46979</v>
      </c>
      <c r="C1423" s="1">
        <v>46972</v>
      </c>
      <c r="D1423" t="s">
        <v>24</v>
      </c>
    </row>
    <row r="1424" spans="1:4" x14ac:dyDescent="0.25">
      <c r="A1424" s="36">
        <v>46980</v>
      </c>
      <c r="C1424" s="1">
        <v>46973</v>
      </c>
      <c r="D1424" t="s">
        <v>24</v>
      </c>
    </row>
    <row r="1425" spans="1:4" x14ac:dyDescent="0.25">
      <c r="A1425" s="36">
        <v>46981</v>
      </c>
      <c r="C1425" s="1">
        <v>46974</v>
      </c>
      <c r="D1425" t="s">
        <v>11</v>
      </c>
    </row>
    <row r="1426" spans="1:4" x14ac:dyDescent="0.25">
      <c r="A1426" s="36">
        <v>46982</v>
      </c>
      <c r="C1426" s="1">
        <v>46975</v>
      </c>
      <c r="D1426" t="s">
        <v>12</v>
      </c>
    </row>
    <row r="1427" spans="1:4" x14ac:dyDescent="0.25">
      <c r="A1427" s="36">
        <v>46983</v>
      </c>
      <c r="C1427" s="1">
        <v>46976</v>
      </c>
      <c r="D1427" t="s">
        <v>13</v>
      </c>
    </row>
    <row r="1428" spans="1:4" x14ac:dyDescent="0.25">
      <c r="A1428" s="36">
        <v>46984</v>
      </c>
      <c r="C1428" s="1">
        <v>46977</v>
      </c>
      <c r="D1428" t="s">
        <v>42</v>
      </c>
    </row>
    <row r="1429" spans="1:4" x14ac:dyDescent="0.25">
      <c r="A1429" s="36">
        <v>46985</v>
      </c>
      <c r="C1429" s="1">
        <v>46978</v>
      </c>
      <c r="D1429" t="s">
        <v>42</v>
      </c>
    </row>
    <row r="1430" spans="1:4" x14ac:dyDescent="0.25">
      <c r="A1430" s="36">
        <v>46986</v>
      </c>
      <c r="C1430" s="1">
        <v>46979</v>
      </c>
      <c r="D1430" t="s">
        <v>52</v>
      </c>
    </row>
    <row r="1431" spans="1:4" x14ac:dyDescent="0.25">
      <c r="A1431" s="36">
        <v>46987</v>
      </c>
      <c r="C1431" s="1">
        <v>46980</v>
      </c>
      <c r="D1431" t="s">
        <v>52</v>
      </c>
    </row>
    <row r="1432" spans="1:4" x14ac:dyDescent="0.25">
      <c r="A1432" s="36">
        <v>46988</v>
      </c>
      <c r="C1432" s="1">
        <v>46981</v>
      </c>
      <c r="D1432" t="s">
        <v>39</v>
      </c>
    </row>
    <row r="1433" spans="1:4" x14ac:dyDescent="0.25">
      <c r="A1433" s="36">
        <v>46989</v>
      </c>
      <c r="C1433" s="1">
        <v>46982</v>
      </c>
      <c r="D1433" t="s">
        <v>11</v>
      </c>
    </row>
    <row r="1434" spans="1:4" x14ac:dyDescent="0.25">
      <c r="A1434" s="36">
        <v>46990</v>
      </c>
      <c r="C1434" s="1">
        <v>46983</v>
      </c>
      <c r="D1434" t="s">
        <v>11</v>
      </c>
    </row>
    <row r="1435" spans="1:4" x14ac:dyDescent="0.25">
      <c r="A1435" s="36">
        <v>46991</v>
      </c>
      <c r="C1435" s="1">
        <v>46984</v>
      </c>
      <c r="D1435" t="s">
        <v>12</v>
      </c>
    </row>
    <row r="1436" spans="1:4" x14ac:dyDescent="0.25">
      <c r="A1436" s="36">
        <v>46992</v>
      </c>
      <c r="C1436" s="1">
        <v>46985</v>
      </c>
      <c r="D1436" t="s">
        <v>13</v>
      </c>
    </row>
    <row r="1437" spans="1:4" x14ac:dyDescent="0.25">
      <c r="A1437" s="36">
        <v>46993</v>
      </c>
      <c r="C1437" s="1">
        <v>46986</v>
      </c>
      <c r="D1437" t="s">
        <v>28</v>
      </c>
    </row>
    <row r="1438" spans="1:4" x14ac:dyDescent="0.25">
      <c r="A1438" s="36">
        <v>46994</v>
      </c>
      <c r="C1438" s="1">
        <v>46987</v>
      </c>
      <c r="D1438" t="s">
        <v>51</v>
      </c>
    </row>
    <row r="1439" spans="1:4" x14ac:dyDescent="0.25">
      <c r="A1439" s="36">
        <v>46995</v>
      </c>
      <c r="C1439" s="1">
        <v>46988</v>
      </c>
      <c r="D1439" t="s">
        <v>9</v>
      </c>
    </row>
    <row r="1440" spans="1:4" x14ac:dyDescent="0.25">
      <c r="A1440" s="36">
        <v>46996</v>
      </c>
      <c r="C1440" s="1">
        <v>46989</v>
      </c>
      <c r="D1440" t="s">
        <v>33</v>
      </c>
    </row>
    <row r="1441" spans="1:4" x14ac:dyDescent="0.25">
      <c r="A1441" s="36">
        <v>46997</v>
      </c>
      <c r="C1441" s="1">
        <v>46990</v>
      </c>
      <c r="D1441" t="s">
        <v>11</v>
      </c>
    </row>
    <row r="1442" spans="1:4" x14ac:dyDescent="0.25">
      <c r="A1442" s="36">
        <v>46998</v>
      </c>
      <c r="C1442" s="1">
        <v>46991</v>
      </c>
      <c r="D1442" t="s">
        <v>12</v>
      </c>
    </row>
    <row r="1443" spans="1:4" x14ac:dyDescent="0.25">
      <c r="A1443" s="36">
        <v>46999</v>
      </c>
      <c r="C1443" s="1">
        <v>46992</v>
      </c>
      <c r="D1443" t="s">
        <v>13</v>
      </c>
    </row>
    <row r="1444" spans="1:4" x14ac:dyDescent="0.25">
      <c r="A1444" s="36">
        <v>47000</v>
      </c>
      <c r="C1444" s="1">
        <v>46993</v>
      </c>
      <c r="D1444" t="s">
        <v>53</v>
      </c>
    </row>
    <row r="1445" spans="1:4" x14ac:dyDescent="0.25">
      <c r="A1445" s="36">
        <v>47001</v>
      </c>
      <c r="C1445" s="1">
        <v>46994</v>
      </c>
      <c r="D1445" t="s">
        <v>53</v>
      </c>
    </row>
    <row r="1446" spans="1:4" x14ac:dyDescent="0.25">
      <c r="A1446" s="36">
        <v>47002</v>
      </c>
      <c r="C1446" s="1">
        <v>46995</v>
      </c>
      <c r="D1446" t="s">
        <v>53</v>
      </c>
    </row>
    <row r="1447" spans="1:4" x14ac:dyDescent="0.25">
      <c r="A1447" s="36">
        <v>47003</v>
      </c>
      <c r="C1447" s="1">
        <v>46996</v>
      </c>
      <c r="D1447" t="s">
        <v>53</v>
      </c>
    </row>
    <row r="1448" spans="1:4" x14ac:dyDescent="0.25">
      <c r="A1448" s="36">
        <v>47004</v>
      </c>
      <c r="C1448" s="1">
        <v>46997</v>
      </c>
      <c r="D1448" t="s">
        <v>53</v>
      </c>
    </row>
    <row r="1449" spans="1:4" x14ac:dyDescent="0.25">
      <c r="A1449" s="36">
        <v>47005</v>
      </c>
      <c r="C1449" s="1">
        <v>46998</v>
      </c>
      <c r="D1449" t="s">
        <v>12</v>
      </c>
    </row>
    <row r="1450" spans="1:4" x14ac:dyDescent="0.25">
      <c r="A1450" s="36">
        <v>47006</v>
      </c>
      <c r="C1450" s="1">
        <v>46999</v>
      </c>
      <c r="D1450" t="s">
        <v>13</v>
      </c>
    </row>
    <row r="1451" spans="1:4" x14ac:dyDescent="0.25">
      <c r="A1451" s="36">
        <v>47007</v>
      </c>
      <c r="C1451" s="1">
        <v>47000</v>
      </c>
      <c r="D1451" t="s">
        <v>11</v>
      </c>
    </row>
    <row r="1452" spans="1:4" x14ac:dyDescent="0.25">
      <c r="A1452" s="36">
        <v>47008</v>
      </c>
      <c r="C1452" s="1">
        <v>47001</v>
      </c>
      <c r="D1452" t="s">
        <v>54</v>
      </c>
    </row>
    <row r="1453" spans="1:4" x14ac:dyDescent="0.25">
      <c r="A1453" s="36">
        <v>47009</v>
      </c>
      <c r="C1453" s="1">
        <v>47002</v>
      </c>
      <c r="D1453" t="s">
        <v>54</v>
      </c>
    </row>
    <row r="1454" spans="1:4" x14ac:dyDescent="0.25">
      <c r="A1454" s="36">
        <v>47010</v>
      </c>
      <c r="C1454" s="1">
        <v>47003</v>
      </c>
      <c r="D1454" t="s">
        <v>23</v>
      </c>
    </row>
    <row r="1455" spans="1:4" x14ac:dyDescent="0.25">
      <c r="A1455" s="36">
        <v>47011</v>
      </c>
      <c r="C1455" s="1">
        <v>47004</v>
      </c>
      <c r="D1455" t="s">
        <v>35</v>
      </c>
    </row>
    <row r="1456" spans="1:4" x14ac:dyDescent="0.25">
      <c r="A1456" s="36">
        <v>47012</v>
      </c>
      <c r="C1456" s="1">
        <v>47005</v>
      </c>
      <c r="D1456" t="s">
        <v>12</v>
      </c>
    </row>
    <row r="1457" spans="1:4" x14ac:dyDescent="0.25">
      <c r="A1457" s="36">
        <v>47013</v>
      </c>
      <c r="C1457" s="1">
        <v>47006</v>
      </c>
      <c r="D1457" t="s">
        <v>13</v>
      </c>
    </row>
    <row r="1458" spans="1:4" x14ac:dyDescent="0.25">
      <c r="A1458" s="36">
        <v>47014</v>
      </c>
      <c r="C1458" s="1">
        <v>47007</v>
      </c>
      <c r="D1458" t="s">
        <v>12</v>
      </c>
    </row>
    <row r="1459" spans="1:4" x14ac:dyDescent="0.25">
      <c r="A1459" s="36">
        <v>47015</v>
      </c>
      <c r="C1459" s="1">
        <v>47008</v>
      </c>
      <c r="D1459" t="s">
        <v>13</v>
      </c>
    </row>
    <row r="1460" spans="1:4" x14ac:dyDescent="0.25">
      <c r="A1460" s="36">
        <v>47016</v>
      </c>
      <c r="C1460" s="1">
        <v>47009</v>
      </c>
      <c r="D1460" t="s">
        <v>42</v>
      </c>
    </row>
    <row r="1461" spans="1:4" x14ac:dyDescent="0.25">
      <c r="A1461" s="36">
        <v>47017</v>
      </c>
      <c r="C1461" s="1">
        <v>47010</v>
      </c>
      <c r="D1461" t="s">
        <v>42</v>
      </c>
    </row>
    <row r="1462" spans="1:4" x14ac:dyDescent="0.25">
      <c r="A1462" s="36">
        <v>47018</v>
      </c>
      <c r="C1462" s="1">
        <v>47011</v>
      </c>
      <c r="D1462" t="s">
        <v>32</v>
      </c>
    </row>
    <row r="1463" spans="1:4" x14ac:dyDescent="0.25">
      <c r="A1463" s="36">
        <v>47019</v>
      </c>
      <c r="C1463" s="1">
        <v>47012</v>
      </c>
      <c r="D1463" t="s">
        <v>30</v>
      </c>
    </row>
    <row r="1464" spans="1:4" x14ac:dyDescent="0.25">
      <c r="A1464" s="36">
        <v>47020</v>
      </c>
      <c r="C1464" s="1">
        <v>47013</v>
      </c>
      <c r="D1464" t="s">
        <v>47</v>
      </c>
    </row>
    <row r="1465" spans="1:4" x14ac:dyDescent="0.25">
      <c r="A1465" s="36">
        <v>47021</v>
      </c>
      <c r="C1465" s="1">
        <v>47014</v>
      </c>
      <c r="D1465" t="s">
        <v>11</v>
      </c>
    </row>
    <row r="1466" spans="1:4" x14ac:dyDescent="0.25">
      <c r="A1466" s="36">
        <v>47022</v>
      </c>
      <c r="C1466" s="1">
        <v>47015</v>
      </c>
      <c r="D1466" t="s">
        <v>11</v>
      </c>
    </row>
    <row r="1467" spans="1:4" x14ac:dyDescent="0.25">
      <c r="A1467" s="36">
        <v>47023</v>
      </c>
      <c r="C1467" s="1">
        <v>47016</v>
      </c>
      <c r="D1467" t="s">
        <v>12</v>
      </c>
    </row>
    <row r="1468" spans="1:4" x14ac:dyDescent="0.25">
      <c r="A1468" s="36">
        <v>47024</v>
      </c>
      <c r="C1468" s="1">
        <v>47017</v>
      </c>
      <c r="D1468" t="s">
        <v>13</v>
      </c>
    </row>
    <row r="1469" spans="1:4" x14ac:dyDescent="0.25">
      <c r="A1469" s="36">
        <v>47025</v>
      </c>
      <c r="C1469" s="1">
        <v>47018</v>
      </c>
      <c r="D1469" t="s">
        <v>42</v>
      </c>
    </row>
    <row r="1470" spans="1:4" x14ac:dyDescent="0.25">
      <c r="A1470" s="36">
        <v>47026</v>
      </c>
      <c r="C1470" s="1">
        <v>47019</v>
      </c>
      <c r="D1470" t="s">
        <v>43</v>
      </c>
    </row>
    <row r="1471" spans="1:4" x14ac:dyDescent="0.25">
      <c r="A1471" s="36">
        <v>47027</v>
      </c>
      <c r="C1471" s="1">
        <v>47020</v>
      </c>
      <c r="D1471" t="s">
        <v>43</v>
      </c>
    </row>
    <row r="1472" spans="1:4" x14ac:dyDescent="0.25">
      <c r="A1472" s="36">
        <v>47028</v>
      </c>
      <c r="C1472" s="1">
        <v>47021</v>
      </c>
      <c r="D1472" t="s">
        <v>10</v>
      </c>
    </row>
    <row r="1473" spans="1:4" x14ac:dyDescent="0.25">
      <c r="A1473" s="36">
        <v>47029</v>
      </c>
      <c r="C1473" s="1">
        <v>47022</v>
      </c>
      <c r="D1473" t="s">
        <v>10</v>
      </c>
    </row>
    <row r="1474" spans="1:4" x14ac:dyDescent="0.25">
      <c r="A1474" s="36">
        <v>47030</v>
      </c>
      <c r="C1474" s="1">
        <v>47023</v>
      </c>
      <c r="D1474" t="s">
        <v>11</v>
      </c>
    </row>
    <row r="1475" spans="1:4" x14ac:dyDescent="0.25">
      <c r="A1475" s="36">
        <v>47031</v>
      </c>
      <c r="C1475" s="1">
        <v>47024</v>
      </c>
      <c r="D1475" t="s">
        <v>12</v>
      </c>
    </row>
    <row r="1476" spans="1:4" x14ac:dyDescent="0.25">
      <c r="A1476" s="36">
        <v>47032</v>
      </c>
      <c r="C1476" s="1">
        <v>47025</v>
      </c>
      <c r="D1476" t="s">
        <v>13</v>
      </c>
    </row>
    <row r="1477" spans="1:4" x14ac:dyDescent="0.25">
      <c r="A1477" s="36">
        <v>47033</v>
      </c>
      <c r="C1477" s="1">
        <v>47026</v>
      </c>
      <c r="D1477" t="s">
        <v>28</v>
      </c>
    </row>
    <row r="1478" spans="1:4" x14ac:dyDescent="0.25">
      <c r="A1478" s="36">
        <v>47034</v>
      </c>
      <c r="C1478" s="1">
        <v>47027</v>
      </c>
      <c r="D1478" t="s">
        <v>28</v>
      </c>
    </row>
    <row r="1479" spans="1:4" x14ac:dyDescent="0.25">
      <c r="A1479" s="36">
        <v>47035</v>
      </c>
      <c r="C1479" s="1">
        <v>47028</v>
      </c>
      <c r="D1479" t="s">
        <v>9</v>
      </c>
    </row>
    <row r="1480" spans="1:4" x14ac:dyDescent="0.25">
      <c r="A1480" s="36">
        <v>47036</v>
      </c>
      <c r="C1480" s="1">
        <v>47029</v>
      </c>
      <c r="D1480" t="s">
        <v>9</v>
      </c>
    </row>
    <row r="1481" spans="1:4" x14ac:dyDescent="0.25">
      <c r="A1481" s="36">
        <v>47037</v>
      </c>
      <c r="C1481" s="1">
        <v>47030</v>
      </c>
      <c r="D1481" t="s">
        <v>10</v>
      </c>
    </row>
    <row r="1482" spans="1:4" x14ac:dyDescent="0.25">
      <c r="A1482" s="36">
        <v>47038</v>
      </c>
      <c r="C1482" s="1">
        <v>47031</v>
      </c>
      <c r="D1482" t="s">
        <v>11</v>
      </c>
    </row>
    <row r="1483" spans="1:4" x14ac:dyDescent="0.25">
      <c r="A1483" s="36">
        <v>47039</v>
      </c>
      <c r="C1483" s="1">
        <v>47032</v>
      </c>
      <c r="D1483" t="s">
        <v>11</v>
      </c>
    </row>
    <row r="1484" spans="1:4" x14ac:dyDescent="0.25">
      <c r="A1484" s="36">
        <v>47040</v>
      </c>
      <c r="C1484" s="1">
        <v>47033</v>
      </c>
      <c r="D1484" t="s">
        <v>12</v>
      </c>
    </row>
    <row r="1485" spans="1:4" x14ac:dyDescent="0.25">
      <c r="A1485" s="36">
        <v>47041</v>
      </c>
      <c r="C1485" s="1">
        <v>47034</v>
      </c>
      <c r="D1485" t="s">
        <v>13</v>
      </c>
    </row>
    <row r="1486" spans="1:4" x14ac:dyDescent="0.25">
      <c r="A1486" s="36">
        <v>47042</v>
      </c>
      <c r="C1486" s="1">
        <v>47035</v>
      </c>
      <c r="D1486" t="s">
        <v>14</v>
      </c>
    </row>
    <row r="1487" spans="1:4" x14ac:dyDescent="0.25">
      <c r="A1487" s="36">
        <v>47043</v>
      </c>
      <c r="C1487" s="1">
        <v>47036</v>
      </c>
      <c r="D1487" t="s">
        <v>15</v>
      </c>
    </row>
    <row r="1488" spans="1:4" x14ac:dyDescent="0.25">
      <c r="A1488" s="36">
        <v>47044</v>
      </c>
      <c r="C1488" s="1">
        <v>47037</v>
      </c>
      <c r="D1488" t="s">
        <v>16</v>
      </c>
    </row>
    <row r="1489" spans="1:4" x14ac:dyDescent="0.25">
      <c r="A1489" s="36">
        <v>47045</v>
      </c>
      <c r="C1489" s="1">
        <v>47038</v>
      </c>
      <c r="D1489" t="s">
        <v>17</v>
      </c>
    </row>
    <row r="1490" spans="1:4" x14ac:dyDescent="0.25">
      <c r="A1490" s="36">
        <v>47046</v>
      </c>
      <c r="C1490" s="1">
        <v>47039</v>
      </c>
      <c r="D1490" t="s">
        <v>11</v>
      </c>
    </row>
    <row r="1491" spans="1:4" x14ac:dyDescent="0.25">
      <c r="A1491" s="36">
        <v>47047</v>
      </c>
      <c r="C1491" s="1">
        <v>47040</v>
      </c>
      <c r="D1491" t="s">
        <v>12</v>
      </c>
    </row>
    <row r="1492" spans="1:4" x14ac:dyDescent="0.25">
      <c r="A1492" s="36">
        <v>47048</v>
      </c>
      <c r="C1492" s="1">
        <v>47041</v>
      </c>
      <c r="D1492" t="s">
        <v>13</v>
      </c>
    </row>
    <row r="1493" spans="1:4" x14ac:dyDescent="0.25">
      <c r="A1493" s="36">
        <v>47049</v>
      </c>
      <c r="C1493" s="1">
        <v>47042</v>
      </c>
      <c r="D1493" t="s">
        <v>18</v>
      </c>
    </row>
    <row r="1494" spans="1:4" x14ac:dyDescent="0.25">
      <c r="A1494" s="36">
        <v>47050</v>
      </c>
      <c r="C1494" s="1">
        <v>47043</v>
      </c>
      <c r="D1494" t="s">
        <v>18</v>
      </c>
    </row>
    <row r="1495" spans="1:4" x14ac:dyDescent="0.25">
      <c r="A1495" s="36">
        <v>47051</v>
      </c>
      <c r="C1495" s="1">
        <v>47044</v>
      </c>
      <c r="D1495" t="s">
        <v>18</v>
      </c>
    </row>
    <row r="1496" spans="1:4" x14ac:dyDescent="0.25">
      <c r="A1496" s="36">
        <v>47052</v>
      </c>
      <c r="C1496" s="1">
        <v>47045</v>
      </c>
      <c r="D1496" t="s">
        <v>18</v>
      </c>
    </row>
    <row r="1497" spans="1:4" x14ac:dyDescent="0.25">
      <c r="A1497" s="36">
        <v>47053</v>
      </c>
      <c r="C1497" s="1">
        <v>47046</v>
      </c>
      <c r="D1497" t="s">
        <v>18</v>
      </c>
    </row>
    <row r="1498" spans="1:4" x14ac:dyDescent="0.25">
      <c r="A1498" s="36">
        <v>47054</v>
      </c>
      <c r="C1498" s="1">
        <v>47047</v>
      </c>
      <c r="D1498" t="s">
        <v>12</v>
      </c>
    </row>
    <row r="1499" spans="1:4" x14ac:dyDescent="0.25">
      <c r="A1499" s="36">
        <v>47055</v>
      </c>
      <c r="C1499" s="1">
        <v>47048</v>
      </c>
      <c r="D1499" t="s">
        <v>13</v>
      </c>
    </row>
    <row r="1500" spans="1:4" x14ac:dyDescent="0.25">
      <c r="A1500" s="36">
        <v>47056</v>
      </c>
      <c r="C1500" s="1">
        <v>47049</v>
      </c>
      <c r="D1500" t="s">
        <v>11</v>
      </c>
    </row>
    <row r="1501" spans="1:4" x14ac:dyDescent="0.25">
      <c r="A1501" s="36">
        <v>47057</v>
      </c>
      <c r="C1501" s="1">
        <v>47050</v>
      </c>
      <c r="D1501" t="s">
        <v>19</v>
      </c>
    </row>
    <row r="1502" spans="1:4" x14ac:dyDescent="0.25">
      <c r="A1502" s="36">
        <v>47058</v>
      </c>
      <c r="C1502" s="1">
        <v>47051</v>
      </c>
      <c r="D1502" t="s">
        <v>20</v>
      </c>
    </row>
    <row r="1503" spans="1:4" x14ac:dyDescent="0.25">
      <c r="A1503" s="36">
        <v>47059</v>
      </c>
      <c r="C1503" s="1">
        <v>47052</v>
      </c>
      <c r="D1503" t="s">
        <v>16</v>
      </c>
    </row>
    <row r="1504" spans="1:4" x14ac:dyDescent="0.25">
      <c r="A1504" s="36">
        <v>47060</v>
      </c>
      <c r="C1504" s="1">
        <v>47053</v>
      </c>
      <c r="D1504" t="s">
        <v>17</v>
      </c>
    </row>
    <row r="1505" spans="1:4" x14ac:dyDescent="0.25">
      <c r="A1505" s="36">
        <v>47061</v>
      </c>
      <c r="C1505" s="1">
        <v>47054</v>
      </c>
      <c r="D1505" t="s">
        <v>12</v>
      </c>
    </row>
    <row r="1506" spans="1:4" x14ac:dyDescent="0.25">
      <c r="A1506" s="36">
        <v>47062</v>
      </c>
      <c r="C1506" s="1">
        <v>47055</v>
      </c>
      <c r="D1506" t="s">
        <v>13</v>
      </c>
    </row>
    <row r="1507" spans="1:4" x14ac:dyDescent="0.25">
      <c r="A1507" s="36">
        <v>47063</v>
      </c>
      <c r="C1507" s="1">
        <v>47056</v>
      </c>
      <c r="D1507" t="s">
        <v>12</v>
      </c>
    </row>
    <row r="1508" spans="1:4" x14ac:dyDescent="0.25">
      <c r="A1508" s="36">
        <v>47064</v>
      </c>
      <c r="C1508" s="1">
        <v>47057</v>
      </c>
      <c r="D1508" t="s">
        <v>13</v>
      </c>
    </row>
    <row r="1509" spans="1:4" x14ac:dyDescent="0.25">
      <c r="A1509" s="36">
        <v>47065</v>
      </c>
      <c r="C1509" s="1">
        <v>47058</v>
      </c>
      <c r="D1509" t="s">
        <v>21</v>
      </c>
    </row>
    <row r="1510" spans="1:4" x14ac:dyDescent="0.25">
      <c r="A1510" s="36">
        <v>47066</v>
      </c>
      <c r="C1510" s="1">
        <v>47059</v>
      </c>
      <c r="D1510" t="s">
        <v>22</v>
      </c>
    </row>
    <row r="1511" spans="1:4" x14ac:dyDescent="0.25">
      <c r="A1511" s="36">
        <v>47067</v>
      </c>
      <c r="C1511" s="1">
        <v>47060</v>
      </c>
      <c r="D1511" t="s">
        <v>23</v>
      </c>
    </row>
    <row r="1512" spans="1:4" x14ac:dyDescent="0.25">
      <c r="A1512" s="36">
        <v>47068</v>
      </c>
      <c r="C1512" s="1">
        <v>47061</v>
      </c>
      <c r="D1512" t="s">
        <v>24</v>
      </c>
    </row>
    <row r="1513" spans="1:4" x14ac:dyDescent="0.25">
      <c r="A1513" s="36">
        <v>47069</v>
      </c>
      <c r="C1513" s="1">
        <v>47062</v>
      </c>
      <c r="D1513" t="s">
        <v>24</v>
      </c>
    </row>
    <row r="1514" spans="1:4" x14ac:dyDescent="0.25">
      <c r="A1514" s="36">
        <v>47070</v>
      </c>
      <c r="C1514" s="1">
        <v>47063</v>
      </c>
      <c r="D1514" t="s">
        <v>11</v>
      </c>
    </row>
    <row r="1515" spans="1:4" x14ac:dyDescent="0.25">
      <c r="A1515" s="36">
        <v>47071</v>
      </c>
      <c r="C1515" s="1">
        <v>47064</v>
      </c>
      <c r="D1515" t="s">
        <v>11</v>
      </c>
    </row>
    <row r="1516" spans="1:4" x14ac:dyDescent="0.25">
      <c r="A1516" s="36">
        <v>47072</v>
      </c>
      <c r="C1516" s="1">
        <v>47065</v>
      </c>
      <c r="D1516" t="s">
        <v>12</v>
      </c>
    </row>
    <row r="1517" spans="1:4" x14ac:dyDescent="0.25">
      <c r="A1517" s="36">
        <v>47073</v>
      </c>
      <c r="C1517" s="1">
        <v>47066</v>
      </c>
      <c r="D1517" t="s">
        <v>13</v>
      </c>
    </row>
    <row r="1518" spans="1:4" x14ac:dyDescent="0.25">
      <c r="A1518" s="36">
        <v>47074</v>
      </c>
      <c r="C1518" s="1">
        <v>47067</v>
      </c>
      <c r="D1518" t="s">
        <v>25</v>
      </c>
    </row>
    <row r="1519" spans="1:4" x14ac:dyDescent="0.25">
      <c r="A1519" s="36">
        <v>47075</v>
      </c>
      <c r="C1519" s="1">
        <v>47068</v>
      </c>
      <c r="D1519" t="s">
        <v>9</v>
      </c>
    </row>
    <row r="1520" spans="1:4" x14ac:dyDescent="0.25">
      <c r="A1520" s="36">
        <v>47076</v>
      </c>
      <c r="C1520" s="1">
        <v>47069</v>
      </c>
      <c r="D1520" t="s">
        <v>11</v>
      </c>
    </row>
    <row r="1521" spans="1:4" x14ac:dyDescent="0.25">
      <c r="A1521" s="36">
        <v>47077</v>
      </c>
      <c r="C1521" s="1">
        <v>47070</v>
      </c>
      <c r="D1521" t="s">
        <v>26</v>
      </c>
    </row>
    <row r="1522" spans="1:4" x14ac:dyDescent="0.25">
      <c r="A1522" s="36">
        <v>47078</v>
      </c>
      <c r="C1522" s="1">
        <v>47071</v>
      </c>
      <c r="D1522" t="s">
        <v>26</v>
      </c>
    </row>
    <row r="1523" spans="1:4" x14ac:dyDescent="0.25">
      <c r="A1523" s="36">
        <v>47079</v>
      </c>
      <c r="C1523" s="1">
        <v>47072</v>
      </c>
      <c r="D1523" t="s">
        <v>26</v>
      </c>
    </row>
    <row r="1524" spans="1:4" x14ac:dyDescent="0.25">
      <c r="A1524" s="36">
        <v>47080</v>
      </c>
      <c r="C1524" s="1">
        <v>47073</v>
      </c>
      <c r="D1524" t="s">
        <v>26</v>
      </c>
    </row>
    <row r="1525" spans="1:4" x14ac:dyDescent="0.25">
      <c r="A1525" s="36">
        <v>47081</v>
      </c>
      <c r="C1525" s="1">
        <v>47074</v>
      </c>
      <c r="D1525" t="s">
        <v>26</v>
      </c>
    </row>
    <row r="1526" spans="1:4" x14ac:dyDescent="0.25">
      <c r="A1526" s="36">
        <v>47082</v>
      </c>
      <c r="C1526" s="1">
        <v>47075</v>
      </c>
      <c r="D1526" t="s">
        <v>12</v>
      </c>
    </row>
    <row r="1527" spans="1:4" x14ac:dyDescent="0.25">
      <c r="A1527" s="36">
        <v>47083</v>
      </c>
      <c r="C1527" s="1">
        <v>47076</v>
      </c>
      <c r="D1527" t="s">
        <v>13</v>
      </c>
    </row>
    <row r="1528" spans="1:4" x14ac:dyDescent="0.25">
      <c r="A1528" s="36">
        <v>47084</v>
      </c>
      <c r="C1528" s="1">
        <v>47077</v>
      </c>
      <c r="D1528" t="s">
        <v>23</v>
      </c>
    </row>
    <row r="1529" spans="1:4" x14ac:dyDescent="0.25">
      <c r="A1529" s="36">
        <v>47085</v>
      </c>
      <c r="C1529" s="1">
        <v>47078</v>
      </c>
      <c r="D1529" t="s">
        <v>23</v>
      </c>
    </row>
    <row r="1530" spans="1:4" x14ac:dyDescent="0.25">
      <c r="A1530" s="36">
        <v>47086</v>
      </c>
      <c r="C1530" s="1">
        <v>47079</v>
      </c>
      <c r="D1530" t="s">
        <v>24</v>
      </c>
    </row>
    <row r="1531" spans="1:4" x14ac:dyDescent="0.25">
      <c r="A1531" s="36">
        <v>47087</v>
      </c>
      <c r="C1531" s="1">
        <v>47080</v>
      </c>
      <c r="D1531" t="s">
        <v>11</v>
      </c>
    </row>
    <row r="1532" spans="1:4" x14ac:dyDescent="0.25">
      <c r="A1532" s="36">
        <v>47088</v>
      </c>
      <c r="C1532" s="1">
        <v>47081</v>
      </c>
      <c r="D1532" t="s">
        <v>11</v>
      </c>
    </row>
    <row r="1533" spans="1:4" x14ac:dyDescent="0.25">
      <c r="A1533" s="36">
        <v>47089</v>
      </c>
      <c r="C1533" s="1">
        <v>47082</v>
      </c>
      <c r="D1533" t="s">
        <v>12</v>
      </c>
    </row>
    <row r="1534" spans="1:4" x14ac:dyDescent="0.25">
      <c r="A1534" s="36">
        <v>47090</v>
      </c>
      <c r="C1534" s="1">
        <v>47083</v>
      </c>
      <c r="D1534" t="s">
        <v>13</v>
      </c>
    </row>
    <row r="1535" spans="1:4" x14ac:dyDescent="0.25">
      <c r="A1535" s="36">
        <v>47091</v>
      </c>
      <c r="C1535" s="1">
        <v>47084</v>
      </c>
      <c r="D1535" t="s">
        <v>27</v>
      </c>
    </row>
    <row r="1536" spans="1:4" x14ac:dyDescent="0.25">
      <c r="A1536" s="36">
        <v>47092</v>
      </c>
      <c r="C1536" s="1">
        <v>47085</v>
      </c>
      <c r="D1536" t="s">
        <v>28</v>
      </c>
    </row>
    <row r="1537" spans="1:4" x14ac:dyDescent="0.25">
      <c r="A1537" s="36">
        <v>47093</v>
      </c>
      <c r="C1537" s="1">
        <v>47086</v>
      </c>
      <c r="D1537" t="s">
        <v>23</v>
      </c>
    </row>
    <row r="1538" spans="1:4" x14ac:dyDescent="0.25">
      <c r="A1538" s="36">
        <v>47094</v>
      </c>
      <c r="C1538" s="1">
        <v>47087</v>
      </c>
      <c r="D1538" t="s">
        <v>24</v>
      </c>
    </row>
    <row r="1539" spans="1:4" x14ac:dyDescent="0.25">
      <c r="A1539" s="36">
        <v>47095</v>
      </c>
      <c r="C1539" s="1">
        <v>47088</v>
      </c>
      <c r="D1539" t="s">
        <v>11</v>
      </c>
    </row>
    <row r="1540" spans="1:4" x14ac:dyDescent="0.25">
      <c r="A1540" s="36">
        <v>47096</v>
      </c>
      <c r="C1540" s="1">
        <v>47089</v>
      </c>
      <c r="D1540" t="s">
        <v>12</v>
      </c>
    </row>
    <row r="1541" spans="1:4" x14ac:dyDescent="0.25">
      <c r="A1541" s="36">
        <v>47097</v>
      </c>
      <c r="C1541" s="1">
        <v>47090</v>
      </c>
      <c r="D1541" t="s">
        <v>13</v>
      </c>
    </row>
    <row r="1542" spans="1:4" x14ac:dyDescent="0.25">
      <c r="A1542" s="36">
        <v>47098</v>
      </c>
      <c r="C1542" s="1">
        <v>47091</v>
      </c>
      <c r="D1542" t="s">
        <v>29</v>
      </c>
    </row>
    <row r="1543" spans="1:4" x14ac:dyDescent="0.25">
      <c r="A1543" s="36">
        <v>47099</v>
      </c>
      <c r="C1543" s="1">
        <v>47092</v>
      </c>
      <c r="D1543" t="s">
        <v>29</v>
      </c>
    </row>
    <row r="1544" spans="1:4" x14ac:dyDescent="0.25">
      <c r="A1544" s="36">
        <v>47100</v>
      </c>
      <c r="C1544" s="1">
        <v>47093</v>
      </c>
      <c r="D1544" t="s">
        <v>29</v>
      </c>
    </row>
    <row r="1545" spans="1:4" x14ac:dyDescent="0.25">
      <c r="A1545" s="36">
        <v>47101</v>
      </c>
      <c r="C1545" s="1">
        <v>47094</v>
      </c>
      <c r="D1545" t="s">
        <v>29</v>
      </c>
    </row>
    <row r="1546" spans="1:4" x14ac:dyDescent="0.25">
      <c r="A1546" s="36">
        <v>47102</v>
      </c>
      <c r="C1546" s="1">
        <v>47095</v>
      </c>
      <c r="D1546" t="s">
        <v>29</v>
      </c>
    </row>
    <row r="1547" spans="1:4" x14ac:dyDescent="0.25">
      <c r="A1547" s="36">
        <v>47103</v>
      </c>
      <c r="C1547" s="1">
        <v>47096</v>
      </c>
      <c r="D1547" t="s">
        <v>12</v>
      </c>
    </row>
    <row r="1548" spans="1:4" x14ac:dyDescent="0.25">
      <c r="A1548" s="36">
        <v>47104</v>
      </c>
      <c r="C1548" s="1">
        <v>47097</v>
      </c>
      <c r="D1548" t="s">
        <v>13</v>
      </c>
    </row>
    <row r="1549" spans="1:4" x14ac:dyDescent="0.25">
      <c r="A1549" s="36">
        <v>47105</v>
      </c>
      <c r="C1549" s="1">
        <v>47098</v>
      </c>
      <c r="D1549" t="s">
        <v>19</v>
      </c>
    </row>
    <row r="1550" spans="1:4" x14ac:dyDescent="0.25">
      <c r="A1550" s="36">
        <v>47106</v>
      </c>
      <c r="C1550" s="1">
        <v>47099</v>
      </c>
      <c r="D1550" t="s">
        <v>20</v>
      </c>
    </row>
    <row r="1551" spans="1:4" x14ac:dyDescent="0.25">
      <c r="A1551" s="36">
        <v>47107</v>
      </c>
      <c r="C1551" s="1">
        <v>47100</v>
      </c>
      <c r="D1551" t="s">
        <v>19</v>
      </c>
    </row>
    <row r="1552" spans="1:4" x14ac:dyDescent="0.25">
      <c r="A1552" s="36">
        <v>47108</v>
      </c>
      <c r="C1552" s="1">
        <v>47101</v>
      </c>
      <c r="D1552" t="s">
        <v>30</v>
      </c>
    </row>
    <row r="1553" spans="1:4" x14ac:dyDescent="0.25">
      <c r="A1553" s="36">
        <v>47109</v>
      </c>
      <c r="C1553" s="1">
        <v>47102</v>
      </c>
      <c r="D1553" t="s">
        <v>11</v>
      </c>
    </row>
    <row r="1554" spans="1:4" x14ac:dyDescent="0.25">
      <c r="A1554" s="36">
        <v>47110</v>
      </c>
      <c r="C1554" s="1">
        <v>47103</v>
      </c>
      <c r="D1554" t="s">
        <v>12</v>
      </c>
    </row>
    <row r="1555" spans="1:4" x14ac:dyDescent="0.25">
      <c r="A1555" s="36">
        <v>47111</v>
      </c>
      <c r="C1555" s="1">
        <v>47104</v>
      </c>
      <c r="D1555" t="s">
        <v>13</v>
      </c>
    </row>
    <row r="1556" spans="1:4" x14ac:dyDescent="0.25">
      <c r="A1556" s="36">
        <v>47112</v>
      </c>
      <c r="C1556" s="1">
        <v>47105</v>
      </c>
      <c r="D1556" t="s">
        <v>12</v>
      </c>
    </row>
    <row r="1557" spans="1:4" x14ac:dyDescent="0.25">
      <c r="A1557" s="36">
        <v>47113</v>
      </c>
      <c r="C1557" s="1">
        <v>47106</v>
      </c>
      <c r="D1557" t="s">
        <v>13</v>
      </c>
    </row>
    <row r="1558" spans="1:4" x14ac:dyDescent="0.25">
      <c r="A1558" s="36">
        <v>47114</v>
      </c>
      <c r="C1558" s="1">
        <v>47107</v>
      </c>
      <c r="D1558" t="s">
        <v>15</v>
      </c>
    </row>
    <row r="1559" spans="1:4" x14ac:dyDescent="0.25">
      <c r="A1559" s="36">
        <v>47115</v>
      </c>
      <c r="C1559" s="1">
        <v>47108</v>
      </c>
      <c r="D1559" t="s">
        <v>31</v>
      </c>
    </row>
    <row r="1560" spans="1:4" x14ac:dyDescent="0.25">
      <c r="A1560" s="36">
        <v>47116</v>
      </c>
      <c r="C1560" s="1">
        <v>47109</v>
      </c>
      <c r="D1560" t="s">
        <v>16</v>
      </c>
    </row>
    <row r="1561" spans="1:4" x14ac:dyDescent="0.25">
      <c r="A1561" s="36">
        <v>47117</v>
      </c>
      <c r="C1561" s="1">
        <v>47110</v>
      </c>
      <c r="D1561" t="s">
        <v>17</v>
      </c>
    </row>
    <row r="1562" spans="1:4" x14ac:dyDescent="0.25">
      <c r="A1562" s="36">
        <v>47118</v>
      </c>
      <c r="C1562" s="1">
        <v>47111</v>
      </c>
      <c r="D1562" t="s">
        <v>17</v>
      </c>
    </row>
    <row r="1563" spans="1:4" x14ac:dyDescent="0.25">
      <c r="A1563" s="36">
        <v>47119</v>
      </c>
      <c r="C1563" s="1">
        <v>47112</v>
      </c>
      <c r="D1563" t="s">
        <v>11</v>
      </c>
    </row>
    <row r="1564" spans="1:4" x14ac:dyDescent="0.25">
      <c r="A1564" s="36">
        <v>47120</v>
      </c>
      <c r="C1564" s="1">
        <v>47113</v>
      </c>
      <c r="D1564" t="s">
        <v>11</v>
      </c>
    </row>
    <row r="1565" spans="1:4" x14ac:dyDescent="0.25">
      <c r="A1565" s="36">
        <v>47121</v>
      </c>
      <c r="C1565" s="1">
        <v>47114</v>
      </c>
      <c r="D1565" t="s">
        <v>12</v>
      </c>
    </row>
    <row r="1566" spans="1:4" x14ac:dyDescent="0.25">
      <c r="A1566" s="36">
        <v>47122</v>
      </c>
      <c r="C1566" s="1">
        <v>47115</v>
      </c>
      <c r="D1566" t="s">
        <v>13</v>
      </c>
    </row>
    <row r="1567" spans="1:4" x14ac:dyDescent="0.25">
      <c r="A1567" s="36">
        <v>47123</v>
      </c>
      <c r="C1567" s="1">
        <v>47116</v>
      </c>
      <c r="D1567" t="s">
        <v>22</v>
      </c>
    </row>
    <row r="1568" spans="1:4" x14ac:dyDescent="0.25">
      <c r="A1568" s="36">
        <v>47124</v>
      </c>
      <c r="C1568" s="1">
        <v>47117</v>
      </c>
      <c r="D1568" t="s">
        <v>23</v>
      </c>
    </row>
    <row r="1569" spans="1:4" x14ac:dyDescent="0.25">
      <c r="A1569" s="36">
        <v>47125</v>
      </c>
      <c r="C1569" s="1">
        <v>47118</v>
      </c>
      <c r="D1569" t="s">
        <v>32</v>
      </c>
    </row>
    <row r="1570" spans="1:4" x14ac:dyDescent="0.25">
      <c r="A1570" s="36">
        <v>47126</v>
      </c>
      <c r="C1570" s="1">
        <v>47119</v>
      </c>
      <c r="D1570" t="s">
        <v>33</v>
      </c>
    </row>
    <row r="1571" spans="1:4" x14ac:dyDescent="0.25">
      <c r="A1571" s="36">
        <v>47127</v>
      </c>
      <c r="C1571" s="1">
        <v>47120</v>
      </c>
      <c r="D1571" t="s">
        <v>33</v>
      </c>
    </row>
    <row r="1572" spans="1:4" x14ac:dyDescent="0.25">
      <c r="A1572" s="36">
        <v>47128</v>
      </c>
      <c r="C1572" s="1">
        <v>47121</v>
      </c>
      <c r="D1572" t="s">
        <v>11</v>
      </c>
    </row>
    <row r="1573" spans="1:4" x14ac:dyDescent="0.25">
      <c r="A1573" s="36">
        <v>47129</v>
      </c>
      <c r="C1573" s="1">
        <v>47122</v>
      </c>
      <c r="D1573" t="s">
        <v>12</v>
      </c>
    </row>
    <row r="1574" spans="1:4" x14ac:dyDescent="0.25">
      <c r="A1574" s="36">
        <v>47130</v>
      </c>
      <c r="C1574" s="1">
        <v>47123</v>
      </c>
      <c r="D1574" t="s">
        <v>13</v>
      </c>
    </row>
    <row r="1575" spans="1:4" x14ac:dyDescent="0.25">
      <c r="A1575" s="36">
        <v>47131</v>
      </c>
      <c r="C1575" s="1">
        <v>47124</v>
      </c>
      <c r="D1575" t="s">
        <v>27</v>
      </c>
    </row>
    <row r="1576" spans="1:4" x14ac:dyDescent="0.25">
      <c r="A1576" s="36">
        <v>47132</v>
      </c>
      <c r="C1576" s="1">
        <v>47125</v>
      </c>
      <c r="D1576" t="s">
        <v>22</v>
      </c>
    </row>
    <row r="1577" spans="1:4" x14ac:dyDescent="0.25">
      <c r="A1577" s="36">
        <v>47133</v>
      </c>
      <c r="C1577" s="1">
        <v>47126</v>
      </c>
      <c r="D1577" t="s">
        <v>34</v>
      </c>
    </row>
    <row r="1578" spans="1:4" x14ac:dyDescent="0.25">
      <c r="A1578" s="36">
        <v>47134</v>
      </c>
      <c r="C1578" s="1">
        <v>47127</v>
      </c>
      <c r="D1578" t="s">
        <v>34</v>
      </c>
    </row>
    <row r="1579" spans="1:4" x14ac:dyDescent="0.25">
      <c r="A1579" s="36">
        <v>47135</v>
      </c>
      <c r="C1579" s="1">
        <v>47128</v>
      </c>
      <c r="D1579" t="s">
        <v>35</v>
      </c>
    </row>
    <row r="1580" spans="1:4" x14ac:dyDescent="0.25">
      <c r="A1580" s="36">
        <v>47136</v>
      </c>
      <c r="C1580" s="1">
        <v>47129</v>
      </c>
      <c r="D1580" t="s">
        <v>11</v>
      </c>
    </row>
    <row r="1581" spans="1:4" x14ac:dyDescent="0.25">
      <c r="A1581" s="36">
        <v>47137</v>
      </c>
      <c r="C1581" s="1">
        <v>47130</v>
      </c>
      <c r="D1581" t="s">
        <v>11</v>
      </c>
    </row>
    <row r="1582" spans="1:4" x14ac:dyDescent="0.25">
      <c r="A1582" s="36">
        <v>47138</v>
      </c>
      <c r="C1582" s="1">
        <v>47131</v>
      </c>
      <c r="D1582" t="s">
        <v>12</v>
      </c>
    </row>
    <row r="1583" spans="1:4" x14ac:dyDescent="0.25">
      <c r="A1583" s="36">
        <v>47139</v>
      </c>
      <c r="C1583" s="1">
        <v>47132</v>
      </c>
      <c r="D1583" t="s">
        <v>13</v>
      </c>
    </row>
    <row r="1584" spans="1:4" x14ac:dyDescent="0.25">
      <c r="A1584" s="36">
        <v>47140</v>
      </c>
      <c r="C1584" s="1">
        <v>47133</v>
      </c>
      <c r="D1584" t="s">
        <v>31</v>
      </c>
    </row>
    <row r="1585" spans="1:4" x14ac:dyDescent="0.25">
      <c r="A1585" s="36">
        <v>47141</v>
      </c>
      <c r="C1585" s="1">
        <v>47134</v>
      </c>
      <c r="D1585" t="s">
        <v>25</v>
      </c>
    </row>
    <row r="1586" spans="1:4" x14ac:dyDescent="0.25">
      <c r="A1586" s="36">
        <v>47142</v>
      </c>
      <c r="C1586" s="1">
        <v>47135</v>
      </c>
      <c r="D1586" t="s">
        <v>34</v>
      </c>
    </row>
    <row r="1587" spans="1:4" x14ac:dyDescent="0.25">
      <c r="A1587" s="36">
        <v>47143</v>
      </c>
      <c r="C1587" s="1">
        <v>47136</v>
      </c>
      <c r="D1587" t="s">
        <v>35</v>
      </c>
    </row>
    <row r="1588" spans="1:4" x14ac:dyDescent="0.25">
      <c r="A1588" s="36">
        <v>47144</v>
      </c>
      <c r="C1588" s="1">
        <v>47137</v>
      </c>
      <c r="D1588" t="s">
        <v>11</v>
      </c>
    </row>
    <row r="1589" spans="1:4" x14ac:dyDescent="0.25">
      <c r="A1589" s="36">
        <v>47145</v>
      </c>
      <c r="C1589" s="1">
        <v>47138</v>
      </c>
      <c r="D1589" t="s">
        <v>12</v>
      </c>
    </row>
    <row r="1590" spans="1:4" x14ac:dyDescent="0.25">
      <c r="A1590" s="36">
        <v>47146</v>
      </c>
      <c r="C1590" s="1">
        <v>47139</v>
      </c>
      <c r="D1590" t="s">
        <v>13</v>
      </c>
    </row>
    <row r="1591" spans="1:4" x14ac:dyDescent="0.25">
      <c r="A1591" s="36">
        <v>47147</v>
      </c>
      <c r="C1591" s="1">
        <v>47140</v>
      </c>
      <c r="D1591" t="s">
        <v>36</v>
      </c>
    </row>
    <row r="1592" spans="1:4" x14ac:dyDescent="0.25">
      <c r="A1592" s="36">
        <v>47148</v>
      </c>
      <c r="C1592" s="1">
        <v>47141</v>
      </c>
      <c r="D1592" t="s">
        <v>36</v>
      </c>
    </row>
    <row r="1593" spans="1:4" x14ac:dyDescent="0.25">
      <c r="A1593" s="36">
        <v>47149</v>
      </c>
      <c r="C1593" s="1">
        <v>47142</v>
      </c>
      <c r="D1593" t="s">
        <v>36</v>
      </c>
    </row>
    <row r="1594" spans="1:4" x14ac:dyDescent="0.25">
      <c r="A1594" s="36">
        <v>47150</v>
      </c>
      <c r="C1594" s="1">
        <v>47143</v>
      </c>
      <c r="D1594" t="s">
        <v>36</v>
      </c>
    </row>
    <row r="1595" spans="1:4" x14ac:dyDescent="0.25">
      <c r="A1595" s="36">
        <v>47151</v>
      </c>
      <c r="C1595" s="1">
        <v>47144</v>
      </c>
      <c r="D1595" t="s">
        <v>36</v>
      </c>
    </row>
    <row r="1596" spans="1:4" x14ac:dyDescent="0.25">
      <c r="A1596" s="36">
        <v>47152</v>
      </c>
      <c r="C1596" s="1">
        <v>47145</v>
      </c>
      <c r="D1596" t="s">
        <v>12</v>
      </c>
    </row>
    <row r="1597" spans="1:4" x14ac:dyDescent="0.25">
      <c r="A1597" s="36">
        <v>47153</v>
      </c>
      <c r="C1597" s="1">
        <v>47146</v>
      </c>
      <c r="D1597" t="s">
        <v>13</v>
      </c>
    </row>
    <row r="1598" spans="1:4" x14ac:dyDescent="0.25">
      <c r="A1598" s="36">
        <v>47154</v>
      </c>
      <c r="C1598" s="1">
        <v>47147</v>
      </c>
      <c r="D1598" t="s">
        <v>37</v>
      </c>
    </row>
    <row r="1599" spans="1:4" x14ac:dyDescent="0.25">
      <c r="C1599" s="1">
        <v>47148</v>
      </c>
      <c r="D1599" t="s">
        <v>37</v>
      </c>
    </row>
    <row r="1600" spans="1:4" x14ac:dyDescent="0.25">
      <c r="C1600" s="1">
        <v>47149</v>
      </c>
      <c r="D1600" t="s">
        <v>38</v>
      </c>
    </row>
    <row r="1601" spans="3:4" x14ac:dyDescent="0.25">
      <c r="C1601" s="1">
        <v>47150</v>
      </c>
      <c r="D1601" t="s">
        <v>34</v>
      </c>
    </row>
    <row r="1602" spans="3:4" x14ac:dyDescent="0.25">
      <c r="C1602" s="1">
        <v>47151</v>
      </c>
      <c r="D1602" t="s">
        <v>33</v>
      </c>
    </row>
    <row r="1603" spans="3:4" x14ac:dyDescent="0.25">
      <c r="C1603" s="1">
        <v>47152</v>
      </c>
      <c r="D1603" t="s">
        <v>12</v>
      </c>
    </row>
    <row r="1604" spans="3:4" x14ac:dyDescent="0.25">
      <c r="C1604" s="1">
        <v>47153</v>
      </c>
      <c r="D1604" t="s">
        <v>13</v>
      </c>
    </row>
    <row r="1605" spans="3:4" x14ac:dyDescent="0.25">
      <c r="C1605" s="1">
        <v>47154</v>
      </c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23A589-9E2D-47BF-94A3-5E1E815F81F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JFL</cp:lastModifiedBy>
  <dcterms:created xsi:type="dcterms:W3CDTF">2024-10-13T04:47:32Z</dcterms:created>
  <dcterms:modified xsi:type="dcterms:W3CDTF">2024-10-13T07:32:15Z</dcterms:modified>
</cp:coreProperties>
</file>