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F82C99C-1845-41F9-8FCD-2FB0E7E24D30}" xr6:coauthVersionLast="47" xr6:coauthVersionMax="47" xr10:uidLastSave="{00000000-0000-0000-0000-000000000000}"/>
  <bookViews>
    <workbookView xWindow="135" yWindow="1320" windowWidth="28095" windowHeight="14370" xr2:uid="{595FCF5C-1F0B-4BB0-B0E6-98188365E057}"/>
  </bookViews>
  <sheets>
    <sheet name="Feuil1" sheetId="1" r:id="rId1"/>
    <sheet name="Power Query" sheetId="2" r:id="rId2"/>
  </sheets>
  <definedNames>
    <definedName name="DonnéesExternes_1" localSheetId="1" hidden="1">'Power Query'!$E$1:$F$10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1" l="1" a="1"/>
  <c r="E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41A0D2-304F-438D-AA7F-C8052E5A540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<sst xmlns="http://schemas.openxmlformats.org/spreadsheetml/2006/main" count="52" uniqueCount="11">
  <si>
    <t>A_Projet Alpha</t>
  </si>
  <si>
    <t>Documents</t>
  </si>
  <si>
    <t xml:space="preserve">Images </t>
  </si>
  <si>
    <t>B_Projet BETA</t>
  </si>
  <si>
    <t>RAPPORT</t>
  </si>
  <si>
    <t>Réunion</t>
  </si>
  <si>
    <t>C_Projet GAMMA</t>
  </si>
  <si>
    <t>Présentation</t>
  </si>
  <si>
    <t>Plan</t>
  </si>
  <si>
    <t>Dossier</t>
  </si>
  <si>
    <t>Détail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</si>
</sst>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0" fillId="0" borderId="0" xfId="0" applyFont="1" applyFill="1" applyBorder="1"/>
    <xf numFmtId="0" fontId="2" fillId="0" borderId="1" xfId="1" applyFont="1"/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2</xdr:row>
      <xdr:rowOff>171450</xdr:rowOff>
    </xdr:from>
    <xdr:to>
      <xdr:col>3</xdr:col>
      <xdr:colOff>495300</xdr:colOff>
      <xdr:row>6</xdr:row>
      <xdr:rowOff>76200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111FC08C-485B-A8E1-E786-6CD75CEFFBB0}"/>
            </a:ext>
          </a:extLst>
        </xdr:cNvPr>
        <xdr:cNvSpPr/>
      </xdr:nvSpPr>
      <xdr:spPr>
        <a:xfrm>
          <a:off x="2266950" y="552450"/>
          <a:ext cx="904875" cy="666750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523C16F-9039-4A80-97F6-94B588E8C2C4}" autoFormatId="16" applyNumberFormats="0" applyBorderFormats="0" applyFontFormats="0" applyPatternFormats="0" applyAlignmentFormats="0" applyWidthHeightFormats="0">
  <queryTableRefresh nextId="3">
    <queryTableFields count="2">
      <queryTableField id="1" name="Dossier" tableColumnId="1"/>
      <queryTableField id="2" name="Détai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7DB571-B77C-4F0F-BCD1-4AC37128F7F1}" name="tSource" displayName="tSource" ref="A1:B13" totalsRowShown="0">
  <autoFilter ref="A1:B13" xr:uid="{7A7DB571-B77C-4F0F-BCD1-4AC37128F7F1}"/>
  <tableColumns count="2">
    <tableColumn id="1" xr3:uid="{B8869049-EB03-442E-B2FF-EC37F601E8D2}" name="Dossier"/>
    <tableColumn id="2" xr3:uid="{BFC23F56-249F-4C98-855A-6C2443A98EE1}" name="Détail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03D1B2-0AAB-4E9D-931A-1B24F7504421}" name="Final" displayName="Final" ref="E1:F10" tableType="queryTable" totalsRowShown="0">
  <autoFilter ref="E1:F10" xr:uid="{5F03D1B2-0AAB-4E9D-931A-1B24F7504421}"/>
  <tableColumns count="2">
    <tableColumn id="1" xr3:uid="{A388C398-465A-4C40-9119-10F4C8565C16}" uniqueName="1" name="Dossier" queryTableFieldId="1"/>
    <tableColumn id="2" xr3:uid="{FD18973E-B51D-457A-BAA8-3AB85E4BC295}" uniqueName="2" name="Détail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860C88A-1A60-4EA6-BAAE-D40164FFA8DE}">
  <we:reference id="wa200003696" version="1.3.0.0" store="fr-FR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8A9FF-FDD4-46B6-AD63-B9EF88A04406}">
  <sheetPr codeName="Feuil1"/>
  <dimension ref="A1:F13"/>
  <sheetViews>
    <sheetView showGridLines="0" tabSelected="1" workbookViewId="0">
      <selection activeCell="E1" sqref="E1"/>
    </sheetView>
  </sheetViews>
  <sheetFormatPr baseColWidth="10" defaultRowHeight="15" x14ac:dyDescent="0.25"/>
  <cols>
    <col min="1" max="1" width="17.28515625" customWidth="1"/>
    <col min="5" max="5" width="16.7109375" customWidth="1"/>
    <col min="6" max="6" width="13.28515625" customWidth="1"/>
  </cols>
  <sheetData>
    <row r="1" spans="1:6" ht="19.5" thickBot="1" x14ac:dyDescent="0.35">
      <c r="A1" s="1" t="s">
        <v>9</v>
      </c>
      <c r="B1" s="1" t="s">
        <v>10</v>
      </c>
      <c r="E1" s="2" t="str" cm="1">
        <f t="array" ref="E1:F10">_xlfn.LET(
    _xlpm.plage,  tSource[],
    _xlpm.détail, _xlfn.TAKE(_xlpm.plage, , -1),
    _xlpm.tablea, _xlfn.HSTACK(_xlfn.SCAN("", _xlfn.TAKE(_xlpm.plage, , 1), _xlfn.LAMBDA(_xlpm.i,_xlpm.c, IF(_xlpm.c = 0, _xlpm.i, _xlpm.c))), _xlpm.détail),
    _xlfn.VSTACK({"Dossier","Détail"}, _xlfn._xlws.FILTER(_xlpm.tablea, _xlpm.détail &lt;&gt; 0))
)</f>
        <v>Dossier</v>
      </c>
      <c r="F1" s="2" t="str">
        <v>Détail</v>
      </c>
    </row>
    <row r="2" spans="1:6" ht="15.75" thickTop="1" x14ac:dyDescent="0.25">
      <c r="A2" s="1" t="s">
        <v>0</v>
      </c>
      <c r="B2" s="1"/>
      <c r="E2" t="str">
        <v>A_Projet Alpha</v>
      </c>
      <c r="F2" t="str">
        <v>Documents</v>
      </c>
    </row>
    <row r="3" spans="1:6" x14ac:dyDescent="0.25">
      <c r="A3" s="1"/>
      <c r="B3" s="1" t="s">
        <v>1</v>
      </c>
      <c r="E3" t="str">
        <v>A_Projet Alpha</v>
      </c>
      <c r="F3" t="str">
        <v xml:space="preserve">Images </v>
      </c>
    </row>
    <row r="4" spans="1:6" x14ac:dyDescent="0.25">
      <c r="A4" s="1"/>
      <c r="B4" s="1" t="s">
        <v>2</v>
      </c>
      <c r="E4" t="str">
        <v>B_Projet BETA</v>
      </c>
      <c r="F4" t="str">
        <v>Documents</v>
      </c>
    </row>
    <row r="5" spans="1:6" x14ac:dyDescent="0.25">
      <c r="A5" s="1" t="s">
        <v>3</v>
      </c>
      <c r="B5" s="1"/>
      <c r="E5" t="str">
        <v>B_Projet BETA</v>
      </c>
      <c r="F5" t="str">
        <v>RAPPORT</v>
      </c>
    </row>
    <row r="6" spans="1:6" x14ac:dyDescent="0.25">
      <c r="A6" s="1"/>
      <c r="B6" s="1" t="s">
        <v>1</v>
      </c>
      <c r="E6" t="str">
        <v>B_Projet BETA</v>
      </c>
      <c r="F6" t="str">
        <v>Réunion</v>
      </c>
    </row>
    <row r="7" spans="1:6" x14ac:dyDescent="0.25">
      <c r="A7" s="1"/>
      <c r="B7" s="1" t="s">
        <v>4</v>
      </c>
      <c r="E7" t="str">
        <v>C_Projet GAMMA</v>
      </c>
      <c r="F7" t="str">
        <v>Documents</v>
      </c>
    </row>
    <row r="8" spans="1:6" x14ac:dyDescent="0.25">
      <c r="A8" s="1"/>
      <c r="B8" s="1" t="s">
        <v>5</v>
      </c>
      <c r="E8" t="str">
        <v>C_Projet GAMMA</v>
      </c>
      <c r="F8" t="str">
        <v>Présentation</v>
      </c>
    </row>
    <row r="9" spans="1:6" x14ac:dyDescent="0.25">
      <c r="A9" s="1" t="s">
        <v>6</v>
      </c>
      <c r="B9" s="1"/>
      <c r="E9" t="str">
        <v>C_Projet GAMMA</v>
      </c>
      <c r="F9" t="str">
        <v>Réunion</v>
      </c>
    </row>
    <row r="10" spans="1:6" x14ac:dyDescent="0.25">
      <c r="A10" s="1"/>
      <c r="B10" s="1" t="s">
        <v>1</v>
      </c>
      <c r="E10" t="str">
        <v>C_Projet GAMMA</v>
      </c>
      <c r="F10" t="str">
        <v>Plan</v>
      </c>
    </row>
    <row r="11" spans="1:6" x14ac:dyDescent="0.25">
      <c r="A11" s="1"/>
      <c r="B11" s="1" t="s">
        <v>7</v>
      </c>
    </row>
    <row r="12" spans="1:6" x14ac:dyDescent="0.25">
      <c r="A12" s="1"/>
      <c r="B12" s="1" t="s">
        <v>5</v>
      </c>
    </row>
    <row r="13" spans="1:6" x14ac:dyDescent="0.25">
      <c r="A13" s="1"/>
      <c r="B13" s="1" t="s">
        <v>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BB85B-F433-4CCD-9532-433DE0F610CD}">
  <dimension ref="A1:F10"/>
  <sheetViews>
    <sheetView showGridLines="0" workbookViewId="0">
      <selection activeCell="I2" sqref="I2"/>
    </sheetView>
  </sheetViews>
  <sheetFormatPr baseColWidth="10" defaultRowHeight="15" x14ac:dyDescent="0.25"/>
  <cols>
    <col min="1" max="1" width="18.7109375" customWidth="1"/>
    <col min="5" max="5" width="15.28515625" bestFit="1" customWidth="1"/>
    <col min="6" max="6" width="12.140625" bestFit="1" customWidth="1"/>
    <col min="9" max="9" width="15.28515625" bestFit="1" customWidth="1"/>
  </cols>
  <sheetData>
    <row r="1" spans="1:6" x14ac:dyDescent="0.25">
      <c r="E1" t="s">
        <v>9</v>
      </c>
      <c r="F1" t="s">
        <v>10</v>
      </c>
    </row>
    <row r="2" spans="1:6" x14ac:dyDescent="0.25">
      <c r="A2" t="s">
        <v>0</v>
      </c>
      <c r="B2" t="s">
        <v>1</v>
      </c>
      <c r="E2" t="s">
        <v>0</v>
      </c>
      <c r="F2" t="s">
        <v>1</v>
      </c>
    </row>
    <row r="3" spans="1:6" x14ac:dyDescent="0.25">
      <c r="A3" t="s">
        <v>0</v>
      </c>
      <c r="B3" t="s">
        <v>2</v>
      </c>
      <c r="E3" t="s">
        <v>0</v>
      </c>
      <c r="F3" t="s">
        <v>2</v>
      </c>
    </row>
    <row r="4" spans="1:6" x14ac:dyDescent="0.25">
      <c r="A4" t="s">
        <v>3</v>
      </c>
      <c r="B4" t="s">
        <v>1</v>
      </c>
      <c r="E4" t="s">
        <v>3</v>
      </c>
      <c r="F4" t="s">
        <v>1</v>
      </c>
    </row>
    <row r="5" spans="1:6" x14ac:dyDescent="0.25">
      <c r="A5" t="s">
        <v>3</v>
      </c>
      <c r="B5" t="s">
        <v>4</v>
      </c>
      <c r="E5" t="s">
        <v>3</v>
      </c>
      <c r="F5" t="s">
        <v>4</v>
      </c>
    </row>
    <row r="6" spans="1:6" x14ac:dyDescent="0.25">
      <c r="A6" t="s">
        <v>3</v>
      </c>
      <c r="B6" t="s">
        <v>5</v>
      </c>
      <c r="E6" t="s">
        <v>3</v>
      </c>
      <c r="F6" t="s">
        <v>5</v>
      </c>
    </row>
    <row r="7" spans="1:6" x14ac:dyDescent="0.25">
      <c r="A7" t="s">
        <v>6</v>
      </c>
      <c r="B7" t="s">
        <v>1</v>
      </c>
      <c r="E7" t="s">
        <v>6</v>
      </c>
      <c r="F7" t="s">
        <v>1</v>
      </c>
    </row>
    <row r="8" spans="1:6" x14ac:dyDescent="0.25">
      <c r="A8" t="s">
        <v>6</v>
      </c>
      <c r="B8" t="s">
        <v>7</v>
      </c>
      <c r="E8" t="s">
        <v>6</v>
      </c>
      <c r="F8" t="s">
        <v>7</v>
      </c>
    </row>
    <row r="9" spans="1:6" x14ac:dyDescent="0.25">
      <c r="A9" t="s">
        <v>6</v>
      </c>
      <c r="B9" t="s">
        <v>5</v>
      </c>
      <c r="E9" t="s">
        <v>6</v>
      </c>
      <c r="F9" t="s">
        <v>5</v>
      </c>
    </row>
    <row r="10" spans="1:6" x14ac:dyDescent="0.25">
      <c r="A10" t="s">
        <v>6</v>
      </c>
      <c r="B10" t="s">
        <v>8</v>
      </c>
      <c r="E10" t="s">
        <v>6</v>
      </c>
      <c r="F10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99DBFB-E3C0-471C-9E52-B67F23DDA1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Buchet</dc:creator>
  <cp:lastModifiedBy>JFL</cp:lastModifiedBy>
  <dcterms:created xsi:type="dcterms:W3CDTF">2024-07-09T13:17:45Z</dcterms:created>
  <dcterms:modified xsi:type="dcterms:W3CDTF">2024-07-09T16:14:30Z</dcterms:modified>
</cp:coreProperties>
</file>