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E47DFEF-7F43-40AF-A43A-74C19F5DFF98}" xr6:coauthVersionLast="47" xr6:coauthVersionMax="47" xr10:uidLastSave="{00000000-0000-0000-0000-000000000000}"/>
  <bookViews>
    <workbookView xWindow="285" yWindow="4485" windowWidth="28095" windowHeight="12210" xr2:uid="{61393E18-A914-473D-80C2-E1CE101519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2" i="1" a="1"/>
  <c r="J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<sst xmlns="http://schemas.openxmlformats.org/spreadsheetml/2006/main" count="10" uniqueCount="10">
  <si>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diag___1</t>
  </si>
  <si>
    <t>diag___2</t>
  </si>
  <si>
    <t>diag___3</t>
  </si>
  <si>
    <t>diag___4</t>
  </si>
  <si>
    <t>diag___5</t>
  </si>
  <si>
    <t>diag___6</t>
  </si>
  <si>
    <t>diag___7</t>
  </si>
  <si>
    <t>record_id</t>
  </si>
  <si>
    <t>dan/dpn</t>
  </si>
  <si>
    <t>Diagnostic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</si>
</sst>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39BB5-53AB-4E6B-8C0D-081F39861A0B}">
  <sheetPr codeName="Feuil1"/>
  <dimension ref="A1:J4"/>
  <sheetViews>
    <sheetView showGridLines="0" tabSelected="1" workbookViewId="0">
      <selection activeCell="E4" sqref="E4"/>
    </sheetView>
  </sheetViews>
  <sheetFormatPr baseColWidth="10" defaultRowHeight="15" x14ac:dyDescent="0.25"/>
  <cols>
    <col min="10" max="10" width="16.42578125" bestFit="1" customWidth="1"/>
    <col min="16" max="16" width="16.42578125" bestFit="1" customWidth="1"/>
  </cols>
  <sheetData>
    <row r="1" spans="1:10" x14ac:dyDescent="0.25">
      <c r="A1" t="s">
        <v>7</v>
      </c>
      <c r="B1" t="s">
        <v>8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9</v>
      </c>
    </row>
    <row r="2" spans="1:10" x14ac:dyDescent="0.25">
      <c r="A2">
        <v>1</v>
      </c>
      <c r="E2">
        <v>1</v>
      </c>
      <c r="J2" s="1" t="str" cm="1">
        <f t="array" aca="1" ref="J2" ca="1">IFERROR(TRIM(_xlfn.CONCAT(INDEX(IF(C2:I2,$C$1:$I$1,_xleta.NA),SMALL(IFERROR(MATCH(IF(C2:I2,$C$1:$I$1,_xleta.NA),IF(C2:I2,$C$1:$I$1,_xleta.NA)),""),ROW(INDIRECT("1:"&amp;COUNTA(C2:I2)))))&amp;" ")),"")</f>
        <v>diag___3</v>
      </c>
    </row>
    <row r="3" spans="1:10" x14ac:dyDescent="0.25">
      <c r="A3">
        <v>2</v>
      </c>
      <c r="J3" s="1" t="str" cm="1">
        <f t="array" aca="1" ref="J3" ca="1">IFERROR(TRIM(_xlfn.CONCAT(INDEX(IF(C3:I3,$C$1:$I$1,_xleta.NA),SMALL(IFERROR(MATCH(IF(C3:I3,$C$1:$I$1,_xleta.NA),IF(C3:I3,$C$1:$I$1,_xleta.NA)),""),ROW(INDIRECT("1:"&amp;COUNTA(C3:I3)))))&amp;" ")),"")</f>
        <v/>
      </c>
    </row>
    <row r="4" spans="1:10" x14ac:dyDescent="0.25">
      <c r="A4">
        <v>3</v>
      </c>
      <c r="C4">
        <v>1</v>
      </c>
      <c r="F4">
        <v>1</v>
      </c>
      <c r="J4" s="1" t="str" cm="1">
        <f t="array" aca="1" ref="J4" ca="1">IFERROR(TRIM(_xlfn.CONCAT(INDEX(IF(C4:I4,$C$1:$I$1,_xleta.NA),SMALL(IFERROR(MATCH(IF(C4:I4,$C$1:$I$1,_xleta.NA),IF(C4:I4,$C$1:$I$1,_xleta.NA)),""),ROW(INDIRECT("1:"&amp;COUNTA(C4:I4)))))&amp;" ")),"")</f>
        <v>diag___1 diag___4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2024-07-08T13:28:27Z</dcterms:created>
  <dcterms:modified xsi:type="dcterms:W3CDTF">2024-07-08T16:52:31Z</dcterms:modified>
</cp:coreProperties>
</file>