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F4936AF3-14E6-4342-A721-46358D84FCA4}" xr6:coauthVersionLast="47" xr6:coauthVersionMax="47" xr10:uidLastSave="{00000000-0000-0000-0000-000000000000}"/>
  <bookViews>
    <workbookView xWindow="8610" yWindow="2640" windowWidth="27390" windowHeight="10620" xr2:uid="{BBC2DE29-D8A4-44A2-A9C3-B428C66A22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1" l="1" a="1"/>
  <c r="H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<sst xmlns="http://schemas.openxmlformats.org/spreadsheetml/2006/main" count="13" uniqueCount="9">
  <si>
    <t>Date</t>
  </si>
  <si>
    <t>Achat (toujours à l'unité)</t>
  </si>
  <si>
    <t>pommes</t>
  </si>
  <si>
    <t>Nombres</t>
  </si>
  <si>
    <t>carottes</t>
  </si>
  <si>
    <t>Nombre de pommes vendu en mai</t>
  </si>
  <si>
    <t>Nombre de carottes vendu en mai</t>
  </si>
  <si>
    <t>Nombre de pommes vendu en juin</t>
  </si>
  <si>
    <t>Nombre de carottes vendu en 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</si>
</sst>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$-40C]mmmm\-yy;@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6">
    <xf numFmtId="0" fontId="0" fillId="0" borderId="0" xfId="0"/>
    <xf numFmtId="14" fontId="0" fillId="0" borderId="0" xfId="0" applyNumberFormat="1"/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8" fontId="1" fillId="0" borderId="1" xfId="1" applyNumberFormat="1" applyAlignment="1">
      <alignment horizontal="center" vertical="center"/>
    </xf>
    <xf numFmtId="0" fontId="1" fillId="0" borderId="1" xfId="1" applyAlignment="1">
      <alignment horizontal="center" vertical="center"/>
    </xf>
  </cellXfs>
  <cellStyles count="2">
    <cellStyle name="Normal" xfId="0" builtinId="0"/>
    <cellStyle name="Total" xfId="1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152400</xdr:colOff>
      <xdr:row>5</xdr:row>
      <xdr:rowOff>19050</xdr:rowOff>
    </xdr:from>
    <xdr:to>
      <xdr:col>6</xdr:col>
      <xdr:colOff>409575</xdr:colOff>
      <xdr:row>7</xdr:row>
      <xdr:rowOff>171450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7205A2BC-7FB5-AB07-0AD8-3BACB82C6F17}"/>
            </a:ext>
          </a:extLst>
        </xdr:cNvPr>
        <xdr:cNvSpPr/>
      </xdr:nvSpPr>
      <xdr:spPr>
        <a:xfrm>
          <a:off x="3962400" y="981075"/>
          <a:ext cx="1019175" cy="54292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598F22-5B35-4C68-B36C-D6E32F11028C}">
  <dimension ref="C4:O10"/>
  <sheetViews>
    <sheetView showGridLines="0" tabSelected="1" workbookViewId="0">
      <selection activeCell="G14" sqref="G14"/>
    </sheetView>
  </sheetViews>
  <sheetFormatPr baseColWidth="10" defaultRowHeight="15" x14ac:dyDescent="0.25"/>
  <sheetData>
    <row r="4" spans="3:15" x14ac:dyDescent="0.25">
      <c r="C4" t="s">
        <v>0</v>
      </c>
      <c r="D4" t="s">
        <v>1</v>
      </c>
    </row>
    <row r="5" spans="3:15" ht="15.75" thickBot="1" x14ac:dyDescent="0.3">
      <c r="C5" s="1">
        <v>45055</v>
      </c>
      <c r="D5" t="s">
        <v>2</v>
      </c>
      <c r="H5" s="4" t="str" cm="1">
        <f t="array" ref="H5:K8">_xlfn.PIVOTBY(_xlfn.MAP(C5:C10,_xlfn.LAMBDA(_xlpm.x,EOMONTH(_xlpm.x,0))),D5:D10,D5:D10,_xleta.COUNTA)</f>
        <v/>
      </c>
      <c r="I5" s="5" t="str">
        <v>carottes</v>
      </c>
      <c r="J5" s="5" t="str">
        <v>pommes</v>
      </c>
      <c r="K5" s="5" t="str">
        <v>Total</v>
      </c>
      <c r="O5" t="s">
        <v>3</v>
      </c>
    </row>
    <row r="6" spans="3:15" ht="15.75" thickTop="1" x14ac:dyDescent="0.25">
      <c r="C6" s="1">
        <v>45062</v>
      </c>
      <c r="D6" t="s">
        <v>4</v>
      </c>
      <c r="H6" s="2">
        <v>45077</v>
      </c>
      <c r="I6" s="3">
        <v>1</v>
      </c>
      <c r="J6" s="3">
        <v>2</v>
      </c>
      <c r="K6" s="3">
        <v>3</v>
      </c>
      <c r="N6" t="s">
        <v>5</v>
      </c>
    </row>
    <row r="7" spans="3:15" x14ac:dyDescent="0.25">
      <c r="C7" s="1">
        <v>45068</v>
      </c>
      <c r="D7" t="s">
        <v>2</v>
      </c>
      <c r="H7" s="2">
        <v>45107</v>
      </c>
      <c r="I7" s="3">
        <v>1</v>
      </c>
      <c r="J7" s="3">
        <v>2</v>
      </c>
      <c r="K7" s="3">
        <v>3</v>
      </c>
      <c r="N7" t="s">
        <v>6</v>
      </c>
    </row>
    <row r="8" spans="3:15" x14ac:dyDescent="0.25">
      <c r="C8" s="1">
        <v>45078</v>
      </c>
      <c r="D8" t="s">
        <v>2</v>
      </c>
      <c r="H8" s="2" t="str">
        <v>Total</v>
      </c>
      <c r="I8" s="3">
        <v>2</v>
      </c>
      <c r="J8" s="3">
        <v>4</v>
      </c>
      <c r="K8" s="3">
        <v>6</v>
      </c>
      <c r="N8" t="s">
        <v>7</v>
      </c>
    </row>
    <row r="9" spans="3:15" x14ac:dyDescent="0.25">
      <c r="C9" s="1">
        <v>45085</v>
      </c>
      <c r="D9" t="s">
        <v>4</v>
      </c>
      <c r="N9" t="s">
        <v>8</v>
      </c>
    </row>
    <row r="10" spans="3:15" x14ac:dyDescent="0.25">
      <c r="C10" s="1">
        <v>45107</v>
      </c>
      <c r="D10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2024-06-04T11:19:36Z</dcterms:created>
  <dcterms:modified xsi:type="dcterms:W3CDTF">2024-06-04T11:33:33Z</dcterms:modified>
</cp:coreProperties>
</file>