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BFAC92A-1043-4ED1-BBFF-927A1744AAA4}" xr6:coauthVersionLast="47" xr6:coauthVersionMax="47" xr10:uidLastSave="{00000000-0000-0000-0000-000000000000}"/>
  <bookViews>
    <workbookView xWindow="8925" yWindow="3540" windowWidth="25500" windowHeight="11850" activeTab="1" xr2:uid="{68E38915-2803-4BF1-ADCE-24BD99AEE86D}"/>
  </bookViews>
  <sheets>
    <sheet name="Paramètres" sheetId="4" r:id="rId1"/>
    <sheet name="Feuil1" sheetId="1" r:id="rId2"/>
    <sheet name="onglet1" sheetId="2" r:id="rId3"/>
    <sheet name="onglet2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<sst xmlns="http://schemas.openxmlformats.org/spreadsheetml/2006/main" count="56" uniqueCount="19">
  <si>
    <t>liste</t>
  </si>
  <si>
    <t>Colonne A</t>
  </si>
  <si>
    <t>Colonne B</t>
  </si>
  <si>
    <t>Colonne C</t>
  </si>
  <si>
    <t>etc</t>
  </si>
  <si>
    <t>voiture</t>
  </si>
  <si>
    <t>maison</t>
  </si>
  <si>
    <t>vélo</t>
  </si>
  <si>
    <t>blabla</t>
  </si>
  <si>
    <t>peugeot</t>
  </si>
  <si>
    <t>ferrari</t>
  </si>
  <si>
    <t>skoda</t>
  </si>
  <si>
    <t>Audi</t>
  </si>
  <si>
    <t>Bmw</t>
  </si>
  <si>
    <t>Mercedes</t>
  </si>
  <si>
    <t>Voiture</t>
  </si>
  <si>
    <t>onglet1</t>
  </si>
  <si>
    <t>onglet2</t>
  </si>
  <si>
    <t>Liste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</si>
</sst>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704849</xdr:colOff>
      <xdr:row>5</xdr:row>
      <xdr:rowOff>123825</xdr:rowOff>
    </xdr:from>
    <xdr:to>
      <xdr:col>5</xdr:col>
      <xdr:colOff>590549</xdr:colOff>
      <xdr:row>12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A00084E-6D1E-CBD7-9EBC-5A58839F7B02}"/>
            </a:ext>
          </a:extLst>
        </xdr:cNvPr>
        <xdr:cNvSpPr txBox="1"/>
      </xdr:nvSpPr>
      <xdr:spPr>
        <a:xfrm>
          <a:off x="704849" y="1457325"/>
          <a:ext cx="6905625" cy="1219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Insertion de tableaux stgructurés</a:t>
          </a:r>
          <a:r>
            <a:rPr lang="fr-FR" sz="1100" baseline="0"/>
            <a:t> dans les onglets (convention de nomage ==&gt;"t"+nom de l'onglet</a:t>
          </a:r>
        </a:p>
        <a:p>
          <a:endParaRPr lang="fr-FR" sz="1100" baseline="0"/>
        </a:p>
        <a:p>
          <a:r>
            <a:rPr lang="fr-FR" sz="1100" baseline="0"/>
            <a:t>- La liste des onglets a été transférée en feuille "Paramètres" (tableau structuré)</a:t>
          </a:r>
        </a:p>
        <a:p>
          <a:endParaRPr lang="fr-FR" sz="1100" baseline="0"/>
        </a:p>
        <a:p>
          <a:r>
            <a:rPr lang="fr-FR" sz="1100" baseline="0"/>
            <a:t>- Bien veiller à l'harmonisation du nom des onglets avec la convention de nommage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393ED1-0F79-4A26-9A5D-F4094C9644E6}" name="tOnglets" displayName="tOnglets" ref="B2:B4" totalsRowShown="0">
  <autoFilter ref="B2:B4" xr:uid="{3C393ED1-0F79-4A26-9A5D-F4094C9644E6}"/>
  <tableColumns count="1">
    <tableColumn id="1" xr3:uid="{EF149987-8B71-43B8-98F2-3473BB548B09}" name="Liste Onglet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A08F33-D971-45B5-B79B-31C685F8A650}" name="tonglet1" displayName="tonglet1" ref="B3:D10" totalsRowShown="0">
  <autoFilter ref="B3:D10" xr:uid="{8EA08F33-D971-45B5-B79B-31C685F8A650}"/>
  <tableColumns count="3">
    <tableColumn id="1" xr3:uid="{F1F4A7E3-BDDC-448E-8F2D-757004B083C9}" name="Colonne A"/>
    <tableColumn id="2" xr3:uid="{BD9FE7AF-F382-4877-91A5-DDE4C598907C}" name="Colonne B"/>
    <tableColumn id="3" xr3:uid="{4D3AB5DF-6EF7-418D-B5DE-0272E26992D6}" name="Colonne C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6806B-7592-47A9-8AAD-5F7BE646C619}" name="tonglet2" displayName="tonglet2" ref="B3:D10" totalsRowShown="0">
  <autoFilter ref="B3:D10" xr:uid="{2976806B-7592-47A9-8AAD-5F7BE646C619}"/>
  <tableColumns count="3">
    <tableColumn id="1" xr3:uid="{29A6C6B4-3DA4-442E-8CAE-FD2DBFD97D10}" name="Colonne A"/>
    <tableColumn id="2" xr3:uid="{C97FA8B7-1BBA-4051-A056-15604E673519}" name="Colonne B"/>
    <tableColumn id="3" xr3:uid="{0781DE10-71F2-4555-B436-DB82D762732E}" name="Colonne C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16EE2-13F2-446C-80ED-CED097F26910}">
  <dimension ref="B2:B4"/>
  <sheetViews>
    <sheetView showGridLines="0" workbookViewId="0">
      <selection activeCell="B2" sqref="B2:B4"/>
    </sheetView>
  </sheetViews>
  <sheetFormatPr baseColWidth="10" defaultRowHeight="15" x14ac:dyDescent="0.25"/>
  <cols>
    <col min="2" max="2" width="15" customWidth="1"/>
  </cols>
  <sheetData>
    <row r="2" spans="2:2" x14ac:dyDescent="0.25">
      <c r="B2" s="5" t="s">
        <v>18</v>
      </c>
    </row>
    <row r="3" spans="2:2" x14ac:dyDescent="0.25">
      <c r="B3" s="5" t="s">
        <v>16</v>
      </c>
    </row>
    <row r="4" spans="2:2" x14ac:dyDescent="0.25">
      <c r="B4" s="5" t="s">
        <v>17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BFDFC-AB82-4782-8B69-C289F614347C}">
  <dimension ref="A3:E3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13.5703125" customWidth="1"/>
    <col min="3" max="3" width="2" customWidth="1"/>
    <col min="4" max="4" width="15" customWidth="1"/>
    <col min="5" max="5" width="63.28515625" customWidth="1"/>
  </cols>
  <sheetData>
    <row r="3" spans="1:5" ht="45" x14ac:dyDescent="0.25">
      <c r="A3" s="2" t="s">
        <v>0</v>
      </c>
      <c r="B3" s="2" t="s">
        <v>17</v>
      </c>
      <c r="D3" s="2" t="s">
        <v>15</v>
      </c>
      <c r="E3" s="3" t="str" cm="1">
        <f t="array" aca="1" ref="E3" ca="1">_xlfn.LET(_xlpm.t,INDIRECT("t"&amp;B3),_xlfn.TEXTJOIN(CHAR(10),,_xlfn._xlws.FILTER(_xlfn.CHOOSECOLS(_xlpm.t,3),_xlfn.TAKE(_xlpm.t,,1)=D3)))</f>
        <v>peugeot
ferrari
skoda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6CC54A-62C7-48C4-8CEF-E0A6560F3487}">
          <x14:formula1>
            <xm:f>Paramètres!$B$3:$B$4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E14F3-B9C4-47E9-A075-6CA15F442E01}">
  <dimension ref="B3:F10"/>
  <sheetViews>
    <sheetView showGridLines="0" workbookViewId="0">
      <selection activeCell="B3" sqref="B3:D10"/>
    </sheetView>
  </sheetViews>
  <sheetFormatPr baseColWidth="10" defaultRowHeight="15" x14ac:dyDescent="0.25"/>
  <cols>
    <col min="2" max="3" width="12.42578125" customWidth="1"/>
    <col min="4" max="4" width="12.7109375" customWidth="1"/>
  </cols>
  <sheetData>
    <row r="3" spans="2:6" x14ac:dyDescent="0.25">
      <c r="B3" s="4" t="s">
        <v>1</v>
      </c>
      <c r="C3" s="4" t="s">
        <v>2</v>
      </c>
      <c r="D3" s="4" t="s">
        <v>3</v>
      </c>
      <c r="F3" s="1" t="s">
        <v>4</v>
      </c>
    </row>
    <row r="4" spans="2:6" x14ac:dyDescent="0.25">
      <c r="B4" s="5" t="s">
        <v>5</v>
      </c>
      <c r="C4" s="5" t="s">
        <v>8</v>
      </c>
      <c r="D4" s="5" t="s">
        <v>12</v>
      </c>
    </row>
    <row r="5" spans="2:6" x14ac:dyDescent="0.25">
      <c r="B5" s="5" t="s">
        <v>6</v>
      </c>
      <c r="C5" s="5" t="s">
        <v>8</v>
      </c>
      <c r="D5" s="5" t="s">
        <v>8</v>
      </c>
    </row>
    <row r="6" spans="2:6" x14ac:dyDescent="0.25">
      <c r="B6" s="5" t="s">
        <v>7</v>
      </c>
      <c r="C6" s="5" t="s">
        <v>8</v>
      </c>
      <c r="D6" s="5" t="s">
        <v>8</v>
      </c>
    </row>
    <row r="7" spans="2:6" x14ac:dyDescent="0.25">
      <c r="B7" s="5" t="s">
        <v>5</v>
      </c>
      <c r="C7" s="5" t="s">
        <v>8</v>
      </c>
      <c r="D7" s="5" t="s">
        <v>13</v>
      </c>
    </row>
    <row r="8" spans="2:6" x14ac:dyDescent="0.25">
      <c r="B8" s="5" t="s">
        <v>7</v>
      </c>
      <c r="C8" s="5" t="s">
        <v>8</v>
      </c>
      <c r="D8" s="5" t="s">
        <v>8</v>
      </c>
    </row>
    <row r="9" spans="2:6" x14ac:dyDescent="0.25">
      <c r="B9" s="5" t="s">
        <v>6</v>
      </c>
      <c r="C9" s="5" t="s">
        <v>8</v>
      </c>
      <c r="D9" s="5" t="s">
        <v>8</v>
      </c>
    </row>
    <row r="10" spans="2:6" x14ac:dyDescent="0.25">
      <c r="B10" s="5" t="s">
        <v>5</v>
      </c>
      <c r="C10" s="5" t="s">
        <v>8</v>
      </c>
      <c r="D10" s="5" t="s">
        <v>14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8D6A5-9367-4669-A5C6-1D1519F078E2}">
  <dimension ref="B3:F10"/>
  <sheetViews>
    <sheetView showGridLines="0" workbookViewId="0">
      <selection activeCell="F17" sqref="F17"/>
    </sheetView>
  </sheetViews>
  <sheetFormatPr baseColWidth="10" defaultRowHeight="15" x14ac:dyDescent="0.25"/>
  <cols>
    <col min="2" max="3" width="12.42578125" customWidth="1"/>
    <col min="4" max="4" width="12.7109375" customWidth="1"/>
  </cols>
  <sheetData>
    <row r="3" spans="2:6" x14ac:dyDescent="0.25">
      <c r="B3" s="4" t="s">
        <v>1</v>
      </c>
      <c r="C3" s="4" t="s">
        <v>2</v>
      </c>
      <c r="D3" s="4" t="s">
        <v>3</v>
      </c>
      <c r="F3" s="1" t="s">
        <v>4</v>
      </c>
    </row>
    <row r="4" spans="2:6" x14ac:dyDescent="0.25">
      <c r="B4" s="5" t="s">
        <v>5</v>
      </c>
      <c r="C4" s="5" t="s">
        <v>8</v>
      </c>
      <c r="D4" s="5" t="s">
        <v>9</v>
      </c>
    </row>
    <row r="5" spans="2:6" x14ac:dyDescent="0.25">
      <c r="B5" s="5" t="s">
        <v>6</v>
      </c>
      <c r="C5" s="5" t="s">
        <v>8</v>
      </c>
      <c r="D5" s="5" t="s">
        <v>8</v>
      </c>
    </row>
    <row r="6" spans="2:6" x14ac:dyDescent="0.25">
      <c r="B6" s="5" t="s">
        <v>7</v>
      </c>
      <c r="C6" s="5" t="s">
        <v>8</v>
      </c>
      <c r="D6" s="5" t="s">
        <v>8</v>
      </c>
    </row>
    <row r="7" spans="2:6" x14ac:dyDescent="0.25">
      <c r="B7" s="5" t="s">
        <v>5</v>
      </c>
      <c r="C7" s="5" t="s">
        <v>8</v>
      </c>
      <c r="D7" s="5" t="s">
        <v>10</v>
      </c>
    </row>
    <row r="8" spans="2:6" x14ac:dyDescent="0.25">
      <c r="B8" s="5" t="s">
        <v>7</v>
      </c>
      <c r="C8" s="5" t="s">
        <v>8</v>
      </c>
      <c r="D8" s="5" t="s">
        <v>8</v>
      </c>
    </row>
    <row r="9" spans="2:6" x14ac:dyDescent="0.25">
      <c r="B9" s="5" t="s">
        <v>6</v>
      </c>
      <c r="C9" s="5" t="s">
        <v>8</v>
      </c>
      <c r="D9" s="5" t="s">
        <v>8</v>
      </c>
    </row>
    <row r="10" spans="2:6" x14ac:dyDescent="0.25">
      <c r="B10" s="5" t="s">
        <v>5</v>
      </c>
      <c r="C10" s="5" t="s">
        <v>8</v>
      </c>
      <c r="D10" s="5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Feuil1</vt:lpstr>
      <vt:lpstr>onglet1</vt:lpstr>
      <vt:lpstr>onglet2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ZAKREEV Said Akhmed (CAR-FR)</dc:creator>
  <cp:lastModifiedBy>JFL</cp:lastModifiedBy>
  <dcterms:created xsi:type="dcterms:W3CDTF">2024-04-02T10:47:02Z</dcterms:created>
  <dcterms:modified xsi:type="dcterms:W3CDTF">2024-04-02T13:21:23Z</dcterms:modified>
</cp:coreProperties>
</file>