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75A6743-B8AE-4AC3-974E-8B5C3D06F908}" xr6:coauthVersionLast="47" xr6:coauthVersionMax="47" xr10:uidLastSave="{00000000-0000-0000-0000-000000000000}"/>
  <bookViews>
    <workbookView xWindow="210" yWindow="4590" windowWidth="27990" windowHeight="10560" xr2:uid="{7DAA2379-2D69-42A4-A795-93086C656A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E3" i="1" a="1"/>
  <c r="F3" i="1" l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<sst xmlns="http://schemas.openxmlformats.org/spreadsheetml/2006/main" count="3" uniqueCount="3">
  <si>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Bateau</t>
  </si>
  <si>
    <t>∑ lettres</t>
  </si>
  <si>
    <t>∑ voyelles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</si>
</sst>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2</xdr:row>
      <xdr:rowOff>9525</xdr:rowOff>
    </xdr:from>
    <xdr:to>
      <xdr:col>3</xdr:col>
      <xdr:colOff>695325</xdr:colOff>
      <xdr:row>3</xdr:row>
      <xdr:rowOff>9525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7A0C804A-CA5D-E16A-4C24-8EA52B688041}"/>
            </a:ext>
          </a:extLst>
        </xdr:cNvPr>
        <xdr:cNvSpPr/>
      </xdr:nvSpPr>
      <xdr:spPr>
        <a:xfrm>
          <a:off x="1895475" y="200025"/>
          <a:ext cx="1085850" cy="190500"/>
        </a:xfrm>
        <a:prstGeom prst="rightArrow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01079-A016-48C3-834E-81CB11B17A00}">
  <dimension ref="B2:F3"/>
  <sheetViews>
    <sheetView showGridLines="0" tabSelected="1" workbookViewId="0">
      <selection activeCell="F3" sqref="F3"/>
    </sheetView>
  </sheetViews>
  <sheetFormatPr baseColWidth="10" defaultRowHeight="15" x14ac:dyDescent="0.25"/>
  <cols>
    <col min="14" max="14" width="16.28515625" bestFit="1" customWidth="1"/>
  </cols>
  <sheetData>
    <row r="2" spans="2:6" x14ac:dyDescent="0.25">
      <c r="E2" s="2" t="s">
        <v>1</v>
      </c>
      <c r="F2" s="2" t="s">
        <v>2</v>
      </c>
    </row>
    <row r="3" spans="2:6" x14ac:dyDescent="0.25">
      <c r="B3" t="s">
        <v>0</v>
      </c>
      <c r="E3" s="1" cm="1">
        <f t="array" aca="1" ref="E3" ca="1">SUMPRODUCT(MOD(_xlfn.UNICODE(MID(UPPER(B3),ROW(INDIRECT("1:"&amp;LEN(B3))),1))-64,9))</f>
        <v>14</v>
      </c>
      <c r="F3" s="1" cm="1">
        <f t="array" aca="1" ref="F3" ca="1">SUMPRODUCT(IF(ISNUMBER(MATCH(MID(UPPER(B3),ROW(INDIRECT("1:"&amp;LEN(B3))),1),{"A";"E";"I";"O";"U";"Y"},0)),MOD(_xlfn.UNICODE(MID(UPPER(B3),ROW(INDIRECT("1:"&amp;LEN(B3))),1))-64,9),""))</f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2024-03-05T16:37:01Z</dcterms:created>
  <dcterms:modified xsi:type="dcterms:W3CDTF">2024-03-05T19:43:03Z</dcterms:modified>
</cp:coreProperties>
</file>