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olatileDependencies.xml" ContentType="application/vnd.openxmlformats-officedocument.spreadsheetml.volatileDependenc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2468FC8-12B2-4D16-BC40-E38B7623FD00}" xr6:coauthVersionLast="47" xr6:coauthVersionMax="47" xr10:uidLastSave="{00000000-0000-0000-0000-000000000000}"/>
  <bookViews>
    <workbookView xWindow="2085" yWindow="3915" windowWidth="27990" windowHeight="12090" xr2:uid="{C9196CF7-C317-43C3-BE38-317D34FA75F5}"/>
  </bookViews>
  <sheets>
    <sheet name="Feuil1" sheetId="1" r:id="rId1"/>
  </sheets>
  <definedNames>
    <definedName name="_xlcn.WorksheetConnection_essaiformulescube.xlsxt_Valeur" hidden="1">t_Valeur[]</definedName>
    <definedName name="Segment_Valeur1">#N/A</definedName>
  </definedNames>
  <calcPr calcId="191029"/>
  <pivotCaches>
    <pivotCache cacheId="23" r:id="rId2"/>
  </pivotCaches>
  <extLst>
    <ext xmlns:x14="http://schemas.microsoft.com/office/spreadsheetml/2009/9/main" uri="{876F7934-8845-4945-9796-88D515C7AA90}">
      <x14:pivotCaches>
        <pivotCache cacheId="7" r:id="rId3"/>
      </x14:pivotCaches>
    </ex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Valeur" name="t_Valeur" connection="WorksheetConnection_essai-formules-cube.xlsx!t_Valeur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1" l="1" a="1"/>
  <c r="B14" i="1" l="1"/>
  <c r="B17" i="1" a="1"/>
  <c r="B17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23542D5-2DCA-4D89-A3BE-F4FB010ADDA8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1976172-3F59-4837-B575-8CD8ADBEF2C8}" name="WorksheetConnection_essai-formules-cube.xlsx!t_Valeur" type="102" refreshedVersion="8" minRefreshableVersion="5">
    <extLst>
      <ext xmlns:x15="http://schemas.microsoft.com/office/spreadsheetml/2010/11/main" uri="{DE250136-89BD-433C-8126-D09CA5730AF9}">
        <x15:connection id="t_Valeur">
          <x15:rangePr sourceName="_xlcn.WorksheetConnection_essaiformulescube.xlsxt_Valeur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MDX" minSupportedVersion="120000" copy="1" pasteAll="1" pasteValues="1" merge="1" splitFirst="1" rowColShift="1" clearFormats="1" clearComments="1" assign="1" coerce="1"/>
  </metadataTypes>
  <metadataStrings count="3">
    <s v="ThisWorkbookDataModel"/>
    <s v="{[t_Valeur].[Valeur].&amp;[E]}"/>
    <s v="[t_Valeur].[Valeur].&amp;[E]"/>
  </metadataStrings>
  <mdxMetadata count="2">
    <mdx n="0" f="c">
      <ms ns="1" c="0"/>
    </mdx>
    <mdx n="0" f="r">
      <t c="1">
        <n x="2"/>
      </t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<sst xmlns="http://schemas.openxmlformats.org/spreadsheetml/2006/main" count="9" uniqueCount="9">
  <si>
    <t>Valeur</t>
  </si>
  <si>
    <t>A</t>
  </si>
  <si>
    <t>B</t>
  </si>
  <si>
    <t>C</t>
  </si>
  <si>
    <t>D</t>
  </si>
  <si>
    <t>E</t>
  </si>
  <si>
    <t>F</t>
  </si>
  <si>
    <t>Nb éléments sélectionnés</t>
  </si>
  <si>
    <t>Elément sélectionné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</si>
</sst>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olapFunctions">
    <main first="ThisWorkbookDataModel">
      <tp t="e">
        <v>#N/A</v>
        <stp>1</stp>
        <tr r="B17" s="1"/>
        <tr r="B17" s="1"/>
        <tr r="B14" s="1"/>
        <tr r="B14" s="1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pivotCacheDefinition" Target="pivotCache/pivotCacheDefinition2.xml"/><Relationship Id="rId21" Type="http://schemas.openxmlformats.org/officeDocument/2006/relationships/customXml" Target="../customXml/item10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volatileDependencies" Target="volatileDependencies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theme" Target="theme/theme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4" Type="http://schemas.microsoft.com/office/2007/relationships/slicerCache" Target="slicerCaches/slicerCache1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609600</xdr:colOff>
      <xdr:row>4</xdr:row>
      <xdr:rowOff>9526</xdr:rowOff>
    </xdr:from>
    <xdr:to>
      <xdr:col>6</xdr:col>
      <xdr:colOff>152400</xdr:colOff>
      <xdr:row>14</xdr:row>
      <xdr:rowOff>85726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estValeur">
              <a:extLst>
                <a:ext uri="{FF2B5EF4-FFF2-40B4-BE49-F238E27FC236}">
                  <a16:creationId xmlns:a16="http://schemas.microsoft.com/office/drawing/2014/main" id="{992E8389-41F3-FE8A-C591-D8AABC1DFC6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stVal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43325" y="771526"/>
              <a:ext cx="1828800" cy="1981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invalid="1" saveData="0" refreshedBy="JFL" refreshedDate="45355.790388657406" backgroundQuery="1" createdVersion="3" refreshedVersion="8" minRefreshableVersion="3" recordCount="0" tupleCache="1" supportSubquery="1" supportAdvancedDrill="1" xr:uid="{F4CA4A4A-420C-4A51-B951-B4623F680AEA}">
  <cacheSource type="external" connectionId="1"/>
  <cacheFields count="1">
    <cacheField name="[t_Valeur].[Valeur].[Valeur]" caption="Valeur" numFmtId="0" hierarchy="1" level="1">
      <sharedItems count="5">
        <s v="[t_Valeur].[Valeur].&amp;[C]" c="C"/>
        <s v="[t_Valeur].[Valeur].&amp;[B]" c="B"/>
        <s v="[t_Valeur].[Valeur].&amp;[A]" c="A"/>
        <s v="[t_Valeur].[Valeur].&amp;[D]" c="D"/>
        <s v="[t_Valeur].[Valeur].&amp;[E]" c="E"/>
      </sharedItems>
    </cacheField>
  </cacheFields>
  <cacheHierarchies count="4">
    <cacheHierarchy uniqueName="[Measures]" caption="Measures" attribute="1" keyAttribute="1" defaultMemberUniqueName="[Measures].[__No measures defined]" dimensionUniqueName="[Measures]" displayFolder="" measures="1" count="1" memberValueDatatype="130" unbalanced="0"/>
    <cacheHierarchy uniqueName="[t_Valeur].[Valeur]" caption="Valeur" attribute="1" defaultMemberUniqueName="[t_Valeur].[Valeur].[All]" allUniqueName="[t_Valeur].[Valeur].[All]" dimensionUniqueName="[t_Valeur]" displayFolder="" count="2" memberValueDatatype="130" unbalanced="0">
      <fieldsUsage count="2">
        <fieldUsage x="-1"/>
        <fieldUsage x="0"/>
      </fieldsUsage>
    </cacheHierarchy>
    <cacheHierarchy uniqueName="[Measures].[__XL_Count t_Valeur]" caption="__XL_Count t_Valeur" measure="1" displayFolder="" measureGroup="t_Valeur" count="0" hidden="1"/>
    <cacheHierarchy uniqueName="[Measures].[__No measures defined]" caption="__No measures defined" measure="1" displayFolder="" count="0" hidden="1"/>
  </cacheHierarchies>
  <kpis count="0"/>
  <tupleCache>
    <sets count="7">
      <set count="1" maxRank="1" setDefinition="{[t_Valeur].[Valeur].&amp;[C]}">
        <tpls c="1">
          <tpl fld="0" item="0"/>
        </tpls>
      </set>
      <set maxRank="1" setDefinition="" queryFailed="1"/>
      <set count="1" maxRank="1" setDefinition="{[t_Valeur].[Valeur].&amp;[B]}">
        <tpls c="1">
          <tpl fld="0" item="1"/>
        </tpls>
      </set>
      <set count="1" maxRank="1" setDefinition="{[t_Valeur].[Valeur].&amp;[A]}">
        <tpls c="1">
          <tpl fld="0" item="2"/>
        </tpls>
      </set>
      <set count="1" maxRank="1" setDefinition="{[t_Valeur].[Valeur].&amp;[D]}">
        <tpls c="1">
          <tpl fld="0" item="3"/>
        </tpls>
      </set>
      <set count="2" maxRank="2" setDefinition="{[t_Valeur].[Valeur].&amp;[A],[t_Valeur].[Valeur].&amp;[D]}">
        <tpls c="1">
          <tpl fld="0" item="2"/>
        </tpls>
        <tpls c="1">
          <tpl fld="0" item="3"/>
        </tpls>
      </set>
      <set count="1" maxRank="1" setDefinition="{[t_Valeur].[Valeur].&amp;[E]}">
        <tpls c="1">
          <tpl fld="0" item="4"/>
        </tpls>
      </set>
    </sets>
  </tupleCache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FL" refreshedDate="45355.788332175929" backgroundQuery="1" createdVersion="3" refreshedVersion="8" minRefreshableVersion="3" recordCount="0" supportSubquery="1" supportAdvancedDrill="1" xr:uid="{417E2B7E-59A6-4F22-9C64-47A1F155852B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">
    <cacheHierarchy uniqueName="[t_Valeur].[Valeur]" caption="Valeur" attribute="1" defaultMemberUniqueName="[t_Valeur].[Valeur].[All]" allUniqueName="[t_Valeur].[Valeur].[All]" dimensionUniqueName="[t_Valeur]" displayFolder="" count="2" memberValueDatatype="130" unbalanced="0"/>
    <cacheHierarchy uniqueName="[Measures].[__XL_Count t_Valeur]" caption="__XL_Count t_Valeur" measure="1" displayFolder="" measureGroup="t_Valeur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005188958"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aleur1" xr10:uid="{6C0635FC-306C-4C37-B62A-21B3AE08A45F}" sourceName="[t_Valeur].[Valeur]">
  <data>
    <olap pivotCacheId="1005188958">
      <levels count="2">
        <level uniqueName="[t_Valeur].[Valeur].[(All)]" sourceCaption="(All)" count="0"/>
        <level uniqueName="[t_Valeur].[Valeur].[Valeur]" sourceCaption="Valeur" count="6">
          <ranges>
            <range startItem="0">
              <i n="[t_Valeur].[Valeur].&amp;[A]" c="A"/>
              <i n="[t_Valeur].[Valeur].&amp;[B]" c="B"/>
              <i n="[t_Valeur].[Valeur].&amp;[C]" c="C"/>
              <i n="[t_Valeur].[Valeur].&amp;[D]" c="D"/>
              <i n="[t_Valeur].[Valeur].&amp;[E]" c="E"/>
              <i n="[t_Valeur].[Valeur].&amp;[F]" c="F"/>
            </range>
          </ranges>
        </level>
      </levels>
      <selections count="1">
        <selection n="[t_Valeur].[Valeur].&amp;[E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estValeur" xr10:uid="{46CF0F48-7096-451B-AFEE-165B5CD6B438}" cache="Segment_Valeur1" caption="Valeur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202207-3876-47E3-9E6C-96BC20292529}" name="t_Valeur" displayName="t_Valeur" ref="B4:B10" totalsRowShown="0">
  <autoFilter ref="B4:B10" xr:uid="{25202207-3876-47E3-9E6C-96BC20292529}"/>
  <tableColumns count="1">
    <tableColumn id="1" xr3:uid="{BA300C94-0D56-47A1-8C6D-7BE80A00A669}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E0BD6-569D-473F-92D1-C633728261C1}">
  <dimension ref="B4:B17"/>
  <sheetViews>
    <sheetView showGridLines="0" tabSelected="1" workbookViewId="0">
      <selection activeCell="J14" sqref="J13:J14"/>
    </sheetView>
  </sheetViews>
  <sheetFormatPr baseColWidth="10" defaultRowHeight="15" x14ac:dyDescent="0.25"/>
  <cols>
    <col min="2" max="2" width="24.140625" bestFit="1" customWidth="1"/>
  </cols>
  <sheetData>
    <row r="4" spans="2:2" x14ac:dyDescent="0.25">
      <c r="B4" t="s">
        <v>0</v>
      </c>
    </row>
    <row r="5" spans="2:2" x14ac:dyDescent="0.25">
      <c r="B5" t="s">
        <v>1</v>
      </c>
    </row>
    <row r="6" spans="2:2" x14ac:dyDescent="0.25">
      <c r="B6" t="s">
        <v>2</v>
      </c>
    </row>
    <row r="7" spans="2:2" x14ac:dyDescent="0.25">
      <c r="B7" t="s">
        <v>3</v>
      </c>
    </row>
    <row r="8" spans="2:2" x14ac:dyDescent="0.25">
      <c r="B8" t="s">
        <v>4</v>
      </c>
    </row>
    <row r="9" spans="2:2" x14ac:dyDescent="0.25">
      <c r="B9" t="s">
        <v>5</v>
      </c>
    </row>
    <row r="10" spans="2:2" x14ac:dyDescent="0.25">
      <c r="B10" t="s">
        <v>6</v>
      </c>
    </row>
    <row r="13" spans="2:2" x14ac:dyDescent="0.25">
      <c r="B13" s="1" t="s">
        <v>7</v>
      </c>
    </row>
    <row r="14" spans="2:2" x14ac:dyDescent="0.25">
      <c r="B14" cm="1" vm="1">
        <f t="array" ref="B14">CUBESETCOUNT(Segment_Valeur1)</f>
        <v>1</v>
      </c>
    </row>
    <row r="16" spans="2:2" x14ac:dyDescent="0.25">
      <c r="B16" s="1" t="s">
        <v>8</v>
      </c>
    </row>
    <row r="17" spans="2:2" x14ac:dyDescent="0.25">
      <c r="B17" t="str" cm="1" vm="2">
        <f t="array" ref="B17">CUBERANKEDMEMBER("ThisWorkbookDataModel",Segment_Valeur1,_xlfn.SEQUENCE(B14))</f>
        <v>E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C25C288C-0A6E-4097-BDCB-46A589E3EECE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28F96695-8D41-482D-9BDB-0463837307B0}">
  <ds:schemaRefs/>
</ds:datastoreItem>
</file>

<file path=customXml/itemProps3.xml><?xml version="1.0" encoding="utf-8"?>
<ds:datastoreItem xmlns:ds="http://schemas.openxmlformats.org/officeDocument/2006/customXml" ds:itemID="{E7A0F16A-1952-4424-9853-6D2087DC5955}">
  <ds:schemaRefs/>
</ds:datastoreItem>
</file>

<file path=customXml/itemProps4.xml><?xml version="1.0" encoding="utf-8"?>
<ds:datastoreItem xmlns:ds="http://schemas.openxmlformats.org/officeDocument/2006/customXml" ds:itemID="{43D5DA55-E61D-4BDA-B73B-05EE9F641892}">
  <ds:schemaRefs/>
</ds:datastoreItem>
</file>

<file path=customXml/itemProps5.xml><?xml version="1.0" encoding="utf-8"?>
<ds:datastoreItem xmlns:ds="http://schemas.openxmlformats.org/officeDocument/2006/customXml" ds:itemID="{9E39C7AD-934F-43B1-94FE-96039B3ED4B0}">
  <ds:schemaRefs/>
</ds:datastoreItem>
</file>

<file path=customXml/itemProps6.xml><?xml version="1.0" encoding="utf-8"?>
<ds:datastoreItem xmlns:ds="http://schemas.openxmlformats.org/officeDocument/2006/customXml" ds:itemID="{182CE907-6D76-4303-9838-D0D3A4970D86}">
  <ds:schemaRefs/>
</ds:datastoreItem>
</file>

<file path=customXml/itemProps7.xml><?xml version="1.0" encoding="utf-8"?>
<ds:datastoreItem xmlns:ds="http://schemas.openxmlformats.org/officeDocument/2006/customXml" ds:itemID="{4435E847-9503-4130-BB07-7FD7448268EC}">
  <ds:schemaRefs/>
</ds:datastoreItem>
</file>

<file path=customXml/itemProps8.xml><?xml version="1.0" encoding="utf-8"?>
<ds:datastoreItem xmlns:ds="http://schemas.openxmlformats.org/officeDocument/2006/customXml" ds:itemID="{5BA961A8-D465-4AC3-BA58-2FBA5D7B358D}">
  <ds:schemaRefs/>
</ds:datastoreItem>
</file>

<file path=customXml/itemProps9.xml><?xml version="1.0" encoding="utf-8"?>
<ds:datastoreItem xmlns:ds="http://schemas.openxmlformats.org/officeDocument/2006/customXml" ds:itemID="{51BBB59B-B18F-47AA-822F-E77D7EB3D296}">
  <ds:schemaRefs/>
</ds:datastoreItem>
</file>

<file path=customXml/itemProps10.xml><?xml version="1.0" encoding="utf-8"?>
<ds:datastoreItem xmlns:ds="http://schemas.openxmlformats.org/officeDocument/2006/customXml" ds:itemID="{C4D656C1-74B9-41F2-9ECC-9B964A5F572E}">
  <ds:schemaRefs/>
</ds:datastoreItem>
</file>

<file path=customXml/itemProps11.xml><?xml version="1.0" encoding="utf-8"?>
<ds:datastoreItem xmlns:ds="http://schemas.openxmlformats.org/officeDocument/2006/customXml" ds:itemID="{588A0503-1B05-400C-916B-C281A875AF2A}">
  <ds:schemaRefs/>
</ds:datastoreItem>
</file>

<file path=customXml/itemProps12.xml><?xml version="1.0" encoding="utf-8"?>
<ds:datastoreItem xmlns:ds="http://schemas.openxmlformats.org/officeDocument/2006/customXml" ds:itemID="{70981655-6E3D-43E6-8F04-E88FE025D8B7}">
  <ds:schemaRefs/>
</ds:datastoreItem>
</file>

<file path=customXml/itemProps13.xml><?xml version="1.0" encoding="utf-8"?>
<ds:datastoreItem xmlns:ds="http://schemas.openxmlformats.org/officeDocument/2006/customXml" ds:itemID="{E707C39B-9B0E-4C00-A002-A3DE2585D94D}">
  <ds:schemaRefs/>
</ds:datastoreItem>
</file>

<file path=customXml/itemProps14.xml><?xml version="1.0" encoding="utf-8"?>
<ds:datastoreItem xmlns:ds="http://schemas.openxmlformats.org/officeDocument/2006/customXml" ds:itemID="{A6FA6A64-F434-4ADA-8CC1-4E0B3E9143AB}">
  <ds:schemaRefs/>
</ds:datastoreItem>
</file>

<file path=customXml/itemProps15.xml><?xml version="1.0" encoding="utf-8"?>
<ds:datastoreItem xmlns:ds="http://schemas.openxmlformats.org/officeDocument/2006/customXml" ds:itemID="{FECBD598-A0F3-4D3A-B273-94A8403B653E}">
  <ds:schemaRefs/>
</ds:datastoreItem>
</file>

<file path=customXml/itemProps16.xml><?xml version="1.0" encoding="utf-8"?>
<ds:datastoreItem xmlns:ds="http://schemas.openxmlformats.org/officeDocument/2006/customXml" ds:itemID="{AB1D21DF-8CDE-457A-B80F-BFF49D32E68F}">
  <ds:schemaRefs/>
</ds:datastoreItem>
</file>

<file path=customXml/itemProps17.xml><?xml version="1.0" encoding="utf-8"?>
<ds:datastoreItem xmlns:ds="http://schemas.openxmlformats.org/officeDocument/2006/customXml" ds:itemID="{BD4FFF45-9FF7-41B4-8574-FB6AD86027F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JFL</cp:lastModifiedBy>
  <dcterms:created xsi:type="dcterms:W3CDTF">2024-03-04T15:48:53Z</dcterms:created>
  <dcterms:modified xsi:type="dcterms:W3CDTF">2024-03-04T18:02:25Z</dcterms:modified>
</cp:coreProperties>
</file>