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0693EF3F-1A56-45D5-AD05-7E266D93D1B0}" xr6:coauthVersionLast="47" xr6:coauthVersionMax="47" xr10:uidLastSave="{00000000-0000-0000-0000-000000000000}"/>
  <bookViews>
    <workbookView xWindow="2190" yWindow="1650" windowWidth="27990" windowHeight="14265" xr2:uid="{DAEC9F4F-B645-49F1-83E2-307BD0D025BB}"/>
  </bookViews>
  <sheets>
    <sheet name="Feuil1" sheetId="1" r:id="rId1"/>
  </sheets>
  <definedNames>
    <definedName name="ChoixSélection">Feuil1!$C$2</definedName>
    <definedName name="DonnéesExternes_1" localSheetId="0" hidden="1">Feuil1!$I$4:$L$7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DD64F82-7913-418B-AA89-49EA9FDA20BD}" keepAlive="1" name="Requête - ChoixSélection" description="Connexion à la requête « ChoixSélection » dans le classeur." type="5" refreshedVersion="0" background="1">
    <dbPr connection="Provider=Microsoft.Mashup.OleDb.1;Data Source=$Workbook$;Location=ChoixSélection;Extended Properties=&quot;&quot;" command="SELECT * FROM [ChoixSélection]"/>
  </connection>
  <connection id="2" xr16:uid="{3E7BB195-3C39-48E9-9232-4B0F920B3B99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3" xr16:uid="{C5BC3B11-F838-48A2-B5C8-1D1EE86B0805}" keepAlive="1" name="Requête - Final_détail" description="Connexion à la requête « Final_détail » dans le classeur." type="5" refreshedVersion="8" background="1" saveData="1">
    <dbPr connection="Provider=Microsoft.Mashup.OleDb.1;Data Source=$Workbook$;Location=Final_détail;Extended Properties=&quot;&quot;" command="SELECT * FROM [Final_détail]"/>
  </connection>
</connections>
</file>

<file path=xl/sharedStrings.xml><?xml version="1.0" encoding="utf-8"?>
<sst xmlns="http://schemas.openxmlformats.org/spreadsheetml/2006/main" count="35" uniqueCount="17">
  <si>
    <t>Projet</t>
  </si>
  <si>
    <t>Service</t>
  </si>
  <si>
    <t>Export</t>
  </si>
  <si>
    <t>Import</t>
  </si>
  <si>
    <t>Franchise</t>
  </si>
  <si>
    <t>Auto</t>
  </si>
  <si>
    <t>Compta</t>
  </si>
  <si>
    <t>A</t>
  </si>
  <si>
    <t>B</t>
  </si>
  <si>
    <t>Moto</t>
  </si>
  <si>
    <t>R&amp;D</t>
  </si>
  <si>
    <t>Vélo</t>
  </si>
  <si>
    <t>Vente</t>
  </si>
  <si>
    <t>Axes B1</t>
  </si>
  <si>
    <t>Axes B2</t>
  </si>
  <si>
    <t>Sélection --&gt;</t>
  </si>
  <si>
    <t>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</si>
</sst>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9</xdr:row>
      <xdr:rowOff>57150</xdr:rowOff>
    </xdr:from>
    <xdr:to>
      <xdr:col>6</xdr:col>
      <xdr:colOff>752475</xdr:colOff>
      <xdr:row>11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EA2339D-AA94-EC7F-5E0E-9784C5A8AA09}"/>
            </a:ext>
          </a:extLst>
        </xdr:cNvPr>
        <xdr:cNvSpPr txBox="1"/>
      </xdr:nvSpPr>
      <xdr:spPr>
        <a:xfrm>
          <a:off x="257175" y="1771650"/>
          <a:ext cx="5095875" cy="476250"/>
        </a:xfrm>
        <a:prstGeom prst="rect">
          <a:avLst/>
        </a:prstGeom>
        <a:solidFill>
          <a:schemeClr val="tx2">
            <a:lumMod val="10000"/>
            <a:lumOff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Procéder à l'</a:t>
          </a:r>
          <a:r>
            <a:rPr lang="fr-FR" sz="1100" b="1"/>
            <a:t>actualisation</a:t>
          </a:r>
          <a:r>
            <a:rPr lang="fr-FR" sz="1100" baseline="0"/>
            <a:t> des données si changement de la source et/ou la sélection.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046F3796-99EA-4A16-9E79-43F4BB7231F8}" autoFormatId="16" applyNumberFormats="0" applyBorderFormats="0" applyFontFormats="0" applyPatternFormats="0" applyAlignmentFormats="0" applyWidthHeightFormats="0">
  <queryTableRefresh preserveSortFilterLayout="0" nextId="5">
    <queryTableFields count="4">
      <queryTableField id="1" name="Projet" tableColumnId="44"/>
      <queryTableField id="2" name="Service" tableColumnId="45"/>
      <queryTableField id="3" name="Axes B1" tableColumnId="46"/>
      <queryTableField id="4" name="Axes B2" tableColumnId="4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148504-27B4-4F0D-AC92-03027559D68F}" name="tSource" displayName="tSource" ref="B4:F7" totalsRowShown="0">
  <autoFilter ref="B4:F7" xr:uid="{5A148504-27B4-4F0D-AC92-03027559D68F}"/>
  <tableColumns count="5">
    <tableColumn id="1" xr3:uid="{D0B68C71-D273-4ABF-A129-30A1EBE22D98}" name="Projet"/>
    <tableColumn id="2" xr3:uid="{FB90FFDF-7F46-4E01-ABFA-6FF08831F153}" name="Service"/>
    <tableColumn id="3" xr3:uid="{51697029-A0E1-4E26-AEAE-C74AB3FEBFEC}" name="Export"/>
    <tableColumn id="4" xr3:uid="{C3AE083C-C789-4BF0-96F0-CC370A8F0D1D}" name="Import"/>
    <tableColumn id="5" xr3:uid="{5B650EEC-03ED-4FBE-8DDE-B1CEB2CCA86C}" name="Franchis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4D2F07E-7689-4658-91A1-3EE9D6FF6E96}" name="Final" displayName="Final" ref="I4:L7" tableType="queryTable" totalsRowShown="0">
  <autoFilter ref="I4:L7" xr:uid="{E4D2F07E-7689-4658-91A1-3EE9D6FF6E96}"/>
  <tableColumns count="4">
    <tableColumn id="44" xr3:uid="{D64C55F6-E3B0-4B58-A214-8B3BAC013670}" uniqueName="44" name="Projet" queryTableFieldId="1"/>
    <tableColumn id="45" xr3:uid="{8160A850-66E8-4FF8-A98D-18AB526EAD8C}" uniqueName="45" name="Service" queryTableFieldId="2"/>
    <tableColumn id="46" xr3:uid="{53665B3F-925B-43D8-BAFF-339DB51AA32A}" uniqueName="46" name="Axes B1" queryTableFieldId="3" dataDxfId="1"/>
    <tableColumn id="47" xr3:uid="{97CDE608-6EDF-475A-AC00-C62913DCAB00}" uniqueName="47" name="Axes B2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73288-665A-46B9-B615-48F8A61DAC1C}">
  <dimension ref="B2:N7"/>
  <sheetViews>
    <sheetView showGridLines="0" tabSelected="1" workbookViewId="0">
      <selection activeCell="C2" sqref="C2"/>
    </sheetView>
  </sheetViews>
  <sheetFormatPr baseColWidth="10" defaultRowHeight="15" x14ac:dyDescent="0.25"/>
  <cols>
    <col min="6" max="6" width="11.85546875" customWidth="1"/>
    <col min="8" max="8" width="12" bestFit="1" customWidth="1"/>
    <col min="9" max="9" width="8.7109375" bestFit="1" customWidth="1"/>
    <col min="10" max="10" width="10" bestFit="1" customWidth="1"/>
    <col min="11" max="27" width="10" customWidth="1"/>
    <col min="28" max="29" width="10.7109375" customWidth="1"/>
    <col min="30" max="30" width="10.140625" bestFit="1" customWidth="1"/>
    <col min="31" max="36" width="10.140625" customWidth="1"/>
    <col min="37" max="37" width="10" bestFit="1" customWidth="1"/>
    <col min="38" max="38" width="10.140625" bestFit="1" customWidth="1"/>
  </cols>
  <sheetData>
    <row r="2" spans="2:14" x14ac:dyDescent="0.25">
      <c r="B2" t="s">
        <v>15</v>
      </c>
      <c r="C2" s="2" t="s">
        <v>8</v>
      </c>
      <c r="I2" s="4" t="s">
        <v>16</v>
      </c>
    </row>
    <row r="4" spans="2:14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I4" t="s">
        <v>0</v>
      </c>
      <c r="J4" t="s">
        <v>1</v>
      </c>
      <c r="K4" t="s">
        <v>13</v>
      </c>
      <c r="L4" t="s">
        <v>14</v>
      </c>
    </row>
    <row r="5" spans="2:14" x14ac:dyDescent="0.25">
      <c r="B5" s="1" t="s">
        <v>5</v>
      </c>
      <c r="C5" s="1" t="s">
        <v>6</v>
      </c>
      <c r="D5" s="1" t="s">
        <v>7</v>
      </c>
      <c r="E5" s="1" t="s">
        <v>8</v>
      </c>
      <c r="F5" s="1" t="s">
        <v>8</v>
      </c>
      <c r="I5" t="s">
        <v>5</v>
      </c>
      <c r="J5" t="s">
        <v>6</v>
      </c>
      <c r="K5" s="3" t="s">
        <v>3</v>
      </c>
      <c r="L5" s="3" t="s">
        <v>4</v>
      </c>
      <c r="M5" s="3"/>
      <c r="N5" s="3"/>
    </row>
    <row r="6" spans="2:14" x14ac:dyDescent="0.25">
      <c r="B6" s="1" t="s">
        <v>9</v>
      </c>
      <c r="C6" s="1" t="s">
        <v>10</v>
      </c>
      <c r="D6" s="1" t="s">
        <v>8</v>
      </c>
      <c r="E6" s="1" t="s">
        <v>7</v>
      </c>
      <c r="F6" s="1"/>
      <c r="I6" t="s">
        <v>9</v>
      </c>
      <c r="J6" t="s">
        <v>10</v>
      </c>
      <c r="K6" s="3" t="s">
        <v>2</v>
      </c>
      <c r="L6" s="3"/>
      <c r="M6" s="3"/>
      <c r="N6" s="3"/>
    </row>
    <row r="7" spans="2:14" x14ac:dyDescent="0.25">
      <c r="B7" s="1" t="s">
        <v>11</v>
      </c>
      <c r="C7" s="1" t="s">
        <v>12</v>
      </c>
      <c r="D7" s="1" t="s">
        <v>7</v>
      </c>
      <c r="E7" s="1" t="s">
        <v>8</v>
      </c>
      <c r="F7" s="1"/>
      <c r="I7" t="s">
        <v>11</v>
      </c>
      <c r="J7" t="s">
        <v>12</v>
      </c>
      <c r="K7" s="3" t="s">
        <v>3</v>
      </c>
      <c r="L7" s="3"/>
      <c r="M7" s="3"/>
      <c r="N7" s="3"/>
    </row>
  </sheetData>
  <phoneticPr fontId="2" type="noConversion"/>
  <dataValidations count="1">
    <dataValidation type="list" allowBlank="1" showInputMessage="1" showErrorMessage="1" sqref="C2" xr:uid="{4F6A9DDB-B87C-43EE-819C-081542B27E6B}">
      <formula1>"A,B"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60F38C-5F45-449D-9CD6-5D49A42B48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ChoixSélection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2024-02-11T12:07:40Z</dcterms:created>
  <dcterms:modified xsi:type="dcterms:W3CDTF">2024-02-11T20:46:36Z</dcterms:modified>
</cp:coreProperties>
</file>