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88E46A89-EB03-4C8A-B62A-FCC0043E6E54}" xr6:coauthVersionLast="47" xr6:coauthVersionMax="47" xr10:uidLastSave="{00000000-0000-0000-0000-000000000000}"/>
  <bookViews>
    <workbookView xWindow="-120" yWindow="-120" windowWidth="29040" windowHeight="16440" xr2:uid="{5DD754E6-967B-4365-A358-3883C8456E8D}"/>
  </bookViews>
  <sheets>
    <sheet name="Feuil1" sheetId="1" r:id="rId1"/>
  </sheets>
  <definedNames>
    <definedName name="DonnéesExternes_1" localSheetId="0" hidden="1">Feuil1!$G$3:$G$17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94693A-5085-4E9D-A945-85A9FB49B94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<sst xmlns="http://schemas.openxmlformats.org/spreadsheetml/2006/main" count="20" uniqueCount="17">
  <si>
    <t>alfred simone gerard monique pierre matthieu</t>
  </si>
  <si>
    <t>quentin julien gerard matthieu</t>
  </si>
  <si>
    <t>alain philippe bernard alfred alfred</t>
  </si>
  <si>
    <t>Data</t>
  </si>
  <si>
    <t>Microsoft 365</t>
  </si>
  <si>
    <t>Final</t>
  </si>
  <si>
    <t>alain</t>
  </si>
  <si>
    <t>alfred</t>
  </si>
  <si>
    <t>bernard</t>
  </si>
  <si>
    <t>gerard</t>
  </si>
  <si>
    <t>julien</t>
  </si>
  <si>
    <t>matthieu</t>
  </si>
  <si>
    <t>monique</t>
  </si>
  <si>
    <t>philippe</t>
  </si>
  <si>
    <t>pierre</t>
  </si>
  <si>
    <t>quentin</t>
  </si>
  <si>
    <t>simone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</si>
</sst>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1C269ED-7C20-4117-82B2-8523B7687CD7}" autoFormatId="16" applyNumberFormats="0" applyBorderFormats="0" applyFontFormats="0" applyPatternFormats="0" applyAlignmentFormats="0" applyWidthHeightFormats="0">
  <queryTableRefresh nextId="2">
    <queryTableFields count="1">
      <queryTableField id="1" name="Final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C13FD6-AA48-433D-8911-29E9367D7C07}" name="tSource" displayName="tSource" ref="B3:B6" totalsRowShown="0">
  <autoFilter ref="B3:B6" xr:uid="{95C13FD6-AA48-433D-8911-29E9367D7C07}"/>
  <tableColumns count="1">
    <tableColumn id="1" xr3:uid="{DCF6F8BD-1448-4A24-977B-6A82FC92E55D}" name="Dat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DF5AAE-F66D-4657-B16E-D0509FD7758D}" name="Final" displayName="Final" ref="G3:G17" tableType="queryTable" totalsRowShown="0">
  <autoFilter ref="G3:G17" xr:uid="{92DF5AAE-F66D-4657-B16E-D0509FD7758D}"/>
  <tableColumns count="1">
    <tableColumn id="1" xr3:uid="{6453EBF0-D1FD-491A-A7BA-16EEE4486B7B}" uniqueName="1" name="Final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612787F-202F-4852-B27D-15C643C17466}">
  <we:reference id="wa200003696" version="1.3.0.0" store="fr-FR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17DFF-82CD-4955-A28F-A2BFDBCB1B32}">
  <dimension ref="B3:G17"/>
  <sheetViews>
    <sheetView showGridLines="0" tabSelected="1" workbookViewId="0">
      <selection activeCell="E4" sqref="E4"/>
    </sheetView>
  </sheetViews>
  <sheetFormatPr baseColWidth="10" defaultRowHeight="15" x14ac:dyDescent="0.25"/>
  <cols>
    <col min="2" max="2" width="42.28515625" bestFit="1" customWidth="1"/>
    <col min="5" max="5" width="12.7109375" bestFit="1" customWidth="1"/>
    <col min="7" max="7" width="8.85546875" bestFit="1" customWidth="1"/>
  </cols>
  <sheetData>
    <row r="3" spans="2:7" x14ac:dyDescent="0.25">
      <c r="B3" s="1" t="s">
        <v>3</v>
      </c>
      <c r="E3" t="s">
        <v>4</v>
      </c>
      <c r="G3" t="s">
        <v>5</v>
      </c>
    </row>
    <row r="4" spans="2:7" x14ac:dyDescent="0.25">
      <c r="B4" s="1" t="s">
        <v>0</v>
      </c>
      <c r="E4" t="str" cm="1">
        <f t="array" ref="E4:E17">_xlfn.LET(
     _xlpm.l, _xlfn.TEXTSPLIT(_xlfn.TEXTJOIN(" ",,tSource[Data]),," "),
     _xlpm.e, _xlfn.XMATCH(_xlpm.l,_xlpm.l,0),
     _xlpm.f, _xlfn.DROP(FREQUENCY(_xlpm.e,_xlpm.e),-1),
     _xlpm.m, _xlfn._xlws.FILTER(_xlfn.HSTACK(_xlpm.l,_xlpm.f),_xlpm.f&gt;0),
     _xlpm.r, _xlfn.MAP(_xlfn.TAKE(_xlpm.m,,1),_xlfn.TAKE(_xlpm.m,,-1),_xlfn.LAMBDA(_xlpm.a,_xlpm.b,_xlfn.TEXTJOIN(" ",,IF(_xlfn.SEQUENCE(,MIN(_xlpm.b,2),1),_xlpm.a,"")))),
     _xlfn._xlws.SORT(_xlfn.TEXTSPLIT(_xlfn.TEXTJOIN(" ",,_xlpm.r),," "))
)</f>
        <v>alain</v>
      </c>
      <c r="G4" t="s">
        <v>6</v>
      </c>
    </row>
    <row r="5" spans="2:7" x14ac:dyDescent="0.25">
      <c r="B5" s="1" t="s">
        <v>1</v>
      </c>
      <c r="E5" t="str">
        <v>alfred</v>
      </c>
      <c r="G5" t="s">
        <v>7</v>
      </c>
    </row>
    <row r="6" spans="2:7" x14ac:dyDescent="0.25">
      <c r="B6" s="1" t="s">
        <v>2</v>
      </c>
      <c r="E6" t="str">
        <v>alfred</v>
      </c>
      <c r="G6" t="s">
        <v>7</v>
      </c>
    </row>
    <row r="7" spans="2:7" x14ac:dyDescent="0.25">
      <c r="E7" t="str">
        <v>bernard</v>
      </c>
      <c r="G7" t="s">
        <v>8</v>
      </c>
    </row>
    <row r="8" spans="2:7" x14ac:dyDescent="0.25">
      <c r="E8" t="str">
        <v>gerard</v>
      </c>
      <c r="G8" t="s">
        <v>9</v>
      </c>
    </row>
    <row r="9" spans="2:7" x14ac:dyDescent="0.25">
      <c r="E9" t="str">
        <v>gerard</v>
      </c>
      <c r="G9" t="s">
        <v>9</v>
      </c>
    </row>
    <row r="10" spans="2:7" x14ac:dyDescent="0.25">
      <c r="E10" t="str">
        <v>julien</v>
      </c>
      <c r="G10" t="s">
        <v>10</v>
      </c>
    </row>
    <row r="11" spans="2:7" x14ac:dyDescent="0.25">
      <c r="E11" t="str">
        <v>matthieu</v>
      </c>
      <c r="G11" t="s">
        <v>11</v>
      </c>
    </row>
    <row r="12" spans="2:7" x14ac:dyDescent="0.25">
      <c r="E12" t="str">
        <v>matthieu</v>
      </c>
      <c r="G12" t="s">
        <v>11</v>
      </c>
    </row>
    <row r="13" spans="2:7" x14ac:dyDescent="0.25">
      <c r="E13" t="str">
        <v>monique</v>
      </c>
      <c r="G13" t="s">
        <v>12</v>
      </c>
    </row>
    <row r="14" spans="2:7" x14ac:dyDescent="0.25">
      <c r="E14" t="str">
        <v>philippe</v>
      </c>
      <c r="G14" t="s">
        <v>13</v>
      </c>
    </row>
    <row r="15" spans="2:7" x14ac:dyDescent="0.25">
      <c r="E15" t="str">
        <v>pierre</v>
      </c>
      <c r="G15" t="s">
        <v>14</v>
      </c>
    </row>
    <row r="16" spans="2:7" x14ac:dyDescent="0.25">
      <c r="E16" t="str">
        <v>quentin</v>
      </c>
      <c r="G16" t="s">
        <v>15</v>
      </c>
    </row>
    <row r="17" spans="5:7" x14ac:dyDescent="0.25">
      <c r="E17" t="str">
        <v>simone</v>
      </c>
      <c r="G17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81D480-071A-4A03-838F-D78C2C31F6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2023-11-18T18:42:33Z</dcterms:created>
  <dcterms:modified xsi:type="dcterms:W3CDTF">2023-11-19T09:52:20Z</dcterms:modified>
</cp:coreProperties>
</file>