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05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2FFF034-BD26-4BD5-93D6-32636CBFDB14}" xr6:coauthVersionLast="47" xr6:coauthVersionMax="47" xr10:uidLastSave="{00000000-0000-0000-0000-000000000000}"/>
  <bookViews>
    <workbookView xWindow="7200" yWindow="2625" windowWidth="21945" windowHeight="7305" activeTab="1" xr2:uid="{00000000-000D-0000-FFFF-FFFF00000000}"/>
  </bookViews>
  <sheets>
    <sheet name="Feuil1" sheetId="1" r:id="rId1"/>
    <sheet name="Power Query" sheetId="2" r:id="rId2"/>
  </sheets>
  <definedNames>
    <definedName name="_xlnm._FilterDatabase" localSheetId="0" hidden="1">Feuil1!$A$1:$G$2178</definedName>
    <definedName name="DonnéesExternes_1" localSheetId="1" hidden="1">'Power Query'!$A$2:$C$61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9C49DD-C0E2-4620-AC02-D9DB02D25FE0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85E7A27D-6D6A-434B-B468-C2A37F3787E9}" keepAlive="1" name="Requête - tData1" description="Connexion à la requête « tData1 » dans le classeur." type="5" refreshedVersion="0" background="1">
    <dbPr connection="Provider=Microsoft.Mashup.OleDb.1;Data Source=$Workbook$;Location=tData1;Extended Properties=&quot;&quot;" command="SELECT * FROM [tData1]"/>
  </connection>
  <connection id="3" xr16:uid="{032C48B2-7577-40FC-B7CC-43EE4E050800}" keepAlive="1" name="Requête - tData2" description="Connexion à la requête « tData2 » dans le classeur." type="5" refreshedVersion="0" background="1">
    <dbPr connection="Provider=Microsoft.Mashup.OleDb.1;Data Source=$Workbook$;Location=tData2;Extended Properties=&quot;&quot;" command="SELECT * FROM [tData2]"/>
  </connection>
</connections>
</file>

<file path=xl/sharedStrings.xml><?xml version="1.0" encoding="utf-8"?>
<sst xmlns="http://schemas.openxmlformats.org/spreadsheetml/2006/main" count="2611" uniqueCount="1397">
  <si>
    <t>iddoc</t>
  </si>
  <si>
    <t>TITRE</t>
  </si>
  <si>
    <t>indice</t>
  </si>
  <si>
    <t>Attestation de présence</t>
  </si>
  <si>
    <t>Protocole de nettoyage et désinfection de la tour aéroréfrigérante - Entretien annuel de la tour aéroréfrigérante</t>
  </si>
  <si>
    <t>Protocole d'arrêt immédiat de la tour aérorefrigérante si LEGIONELLA &gt;à 100.000 ufc/l</t>
  </si>
  <si>
    <t>Protocole en cas de présence d'une flore interferente rendant impossible la quantification de legiollella dans la tour aérorefrigerente</t>
  </si>
  <si>
    <t>Protocole de détartrage de la tour aérorefrigérente</t>
  </si>
  <si>
    <t>Protocole de désinfection des résines du poste d'adoucissement</t>
  </si>
  <si>
    <t>Gestion des EEQ et CQN</t>
  </si>
  <si>
    <t>Vérification des performances d'une méthode analytique</t>
  </si>
  <si>
    <t>Estimation de l'incertitude de mesure</t>
  </si>
  <si>
    <t>Gestion des calibrations et des contrôles qualité</t>
  </si>
  <si>
    <t>Gestion de la portée flexible</t>
  </si>
  <si>
    <t>Formulaire traçabilité de la reconstitution d'un réactif</t>
  </si>
  <si>
    <t>Formulaire traçabilité de l'utilisation d'un réactif</t>
  </si>
  <si>
    <t>Suivi des EEQ et CQN</t>
  </si>
  <si>
    <t>Fiche de suivi des modifications de la portée flexible</t>
  </si>
  <si>
    <t>Critères de vérification d'un résultat</t>
  </si>
  <si>
    <t>Travail préparatoire à la vérification d'une méthode</t>
  </si>
  <si>
    <t>Calendrier prévisionnel des EEQ</t>
  </si>
  <si>
    <t>Dossier validation/vérification d'une méthode quantitative</t>
  </si>
  <si>
    <t>Variations physiologiques au cours de la grossesse</t>
  </si>
  <si>
    <t>Récapitulatif des résultats des EEQ</t>
  </si>
  <si>
    <t>Traçabilité des violations des règles de WESTGARD</t>
  </si>
  <si>
    <t>Utilisation de l'automate l'hydrasis de sebia</t>
  </si>
  <si>
    <t>Facteurs d'influence pour l'incertitude de mesure des analyses d'hémostase</t>
  </si>
  <si>
    <t>Tableau des déficits constitutionnels en facteurs de la coagulation</t>
  </si>
  <si>
    <t>Valeurs de référence hémostase pédiatrique</t>
  </si>
  <si>
    <t>Utilisation de l'ACL TOP 500</t>
  </si>
  <si>
    <t>Changement témoin TCA</t>
  </si>
  <si>
    <t>Préparation de pool normal</t>
  </si>
  <si>
    <t>Recherche des anticoagulants circulants</t>
  </si>
  <si>
    <t>Recherche des complexes solubles</t>
  </si>
  <si>
    <t>Dysfonctionnements sur ACL TOP 500</t>
  </si>
  <si>
    <t>Hemostase en mode dégradé</t>
  </si>
  <si>
    <t>Utilisation de l'ACL 7000</t>
  </si>
  <si>
    <t>Dépistage de T.I.H</t>
  </si>
  <si>
    <t>Bilan devant une anomalie de l'hémostase</t>
  </si>
  <si>
    <t>Congélation décongélation de plasma citrate pauvre en plaquettes</t>
  </si>
  <si>
    <t>Facteurs d'influence pour l'incertitude de mesure de la NFS</t>
  </si>
  <si>
    <t>Facteurs d'influence pour les incertitudes de réalisation des myelogrammes</t>
  </si>
  <si>
    <t>Facteurs d'influence pour les incertitudes de recherche du paludisme (et microfilaires)</t>
  </si>
  <si>
    <t>Compte Myélogramme</t>
  </si>
  <si>
    <t>CIQ Mensuel : Frottis sanguin</t>
  </si>
  <si>
    <t>CIQ Mensuel : Frottis sanguin : SYNTHESE</t>
  </si>
  <si>
    <t>Détermination de la vitesse de sédimentation</t>
  </si>
  <si>
    <t>Coloration MGG et frottis sanguin</t>
  </si>
  <si>
    <t>Test de KLEIHAUER</t>
  </si>
  <si>
    <t>Recherche de plasmodium (paludisme)</t>
  </si>
  <si>
    <t>Interprétation d'une NFS</t>
  </si>
  <si>
    <t>Utilisation du Sysmex XT2000i</t>
  </si>
  <si>
    <t>Utilisation de l'ABX Micros CRP 200 HORIBA</t>
  </si>
  <si>
    <t>Facteurs d'influence pour les incertitudes de mesure en parasitologie</t>
  </si>
  <si>
    <t>Algorithme de recherche de clostridium difficile</t>
  </si>
  <si>
    <t>Vérification de la conformité des hémocultures</t>
  </si>
  <si>
    <t>Liste des antibiotiques testes</t>
  </si>
  <si>
    <t>Détection de carbapenemase</t>
  </si>
  <si>
    <t>Ensemencement des expectorations, aspirations bronchiques et aspirations naso-pharyngées</t>
  </si>
  <si>
    <t>Ensemencement d'un prélèvement buccal</t>
  </si>
  <si>
    <t>Ensemencement de prélèvement rhinopharyngé</t>
  </si>
  <si>
    <t>Ensemencement de distal bronchique protégé</t>
  </si>
  <si>
    <t>Ensemencement des prélèvements de gorge</t>
  </si>
  <si>
    <t>Ensemencement des prélèvements d'œil</t>
  </si>
  <si>
    <t>Ensemencement des prélèvements d'oreille</t>
  </si>
  <si>
    <t>Ensemencement d'un LCR</t>
  </si>
  <si>
    <t>Ensemencement des liquides ascite, pleural, articulaire</t>
  </si>
  <si>
    <t>Ensemencement des liquides amniotiques</t>
  </si>
  <si>
    <t>Ensemencement des périphériques du nouveau-né</t>
  </si>
  <si>
    <t>Ensemencement des stérilets</t>
  </si>
  <si>
    <t>Ensemencement de prélèvement vaginal</t>
  </si>
  <si>
    <t>Ensemencement de lait maternel</t>
  </si>
  <si>
    <t>Ensemencement de sonde urinaire</t>
  </si>
  <si>
    <t>Ensemencement des urines</t>
  </si>
  <si>
    <t>Ensemencement des liquides de drain</t>
  </si>
  <si>
    <t>Ensemencement des KT</t>
  </si>
  <si>
    <t>Ensemencement des tubulures</t>
  </si>
  <si>
    <t>Ensemencement de liquide intra-péritonéal</t>
  </si>
  <si>
    <t>Ensemencement des prélèvements per-opératoires</t>
  </si>
  <si>
    <t>Dépistage des SARM et BLSE</t>
  </si>
  <si>
    <t>Utilisation de l'adagio biorad</t>
  </si>
  <si>
    <t>Examen cyto-bacteriologique des urines</t>
  </si>
  <si>
    <t>Suivi des hémocultures</t>
  </si>
  <si>
    <t>Facteurs d'influence pour les incertitudes de mesure en immuno hématologie</t>
  </si>
  <si>
    <t>Dépistage d'incompatibilité foeto-maternelle</t>
  </si>
  <si>
    <t>Techniques manuelles d'immuno-hématologie</t>
  </si>
  <si>
    <t>Utilisation de l'autovue Innova</t>
  </si>
  <si>
    <t>Facteurs d'influence pour les incertitudes de mesure sur les prélèvements environnementaux</t>
  </si>
  <si>
    <t>Récapitulatif d'actes d'hygiène</t>
  </si>
  <si>
    <t>Analyse microbiologique des eaux pour soins standard</t>
  </si>
  <si>
    <t>Analyse microbiologique de l'air</t>
  </si>
  <si>
    <t>Analyse microbiologique des surfaces</t>
  </si>
  <si>
    <t>Liste des services de soins de soins pour prélèvements environnementaux</t>
  </si>
  <si>
    <t>Contrôle microbiologique des fontaines réfrigérées</t>
  </si>
  <si>
    <t>Realisation des prélèvements environnementaux par le Laboratoire</t>
  </si>
  <si>
    <t>Facteurs d'influence pour les incertitudes de mesure en biochimie</t>
  </si>
  <si>
    <t>Facteurs d'influence pour les incertitudes de mesure des gaz du sang</t>
  </si>
  <si>
    <t>Récupérer les valeurs de CIQ BIORAD</t>
  </si>
  <si>
    <t>Interprétation d'une hyperferritinémie</t>
  </si>
  <si>
    <t>Traitement d'une demande d'analyse</t>
  </si>
  <si>
    <t>Règles de fonctionnement entre services cliniques et le laboratoire</t>
  </si>
  <si>
    <t>Tetanos quick stick</t>
  </si>
  <si>
    <t>Prélèvements</t>
  </si>
  <si>
    <t>Transmission d'échantillons à un laboratoire sous-traitant</t>
  </si>
  <si>
    <t>Transport, manipulation, conservation des échantillons</t>
  </si>
  <si>
    <t>Revue de contrat</t>
  </si>
  <si>
    <t>Traitement de l'urgence au laboratoire</t>
  </si>
  <si>
    <t>Transmissions examens anatomopathologiques</t>
  </si>
  <si>
    <t>Traitement des demandes du service de maternité</t>
  </si>
  <si>
    <t>Traitement d'une demande d'analyse de la médecine du travail du centre hospitalier au Laboratoire</t>
  </si>
  <si>
    <t>Liste des sous traitants du Laboratoire</t>
  </si>
  <si>
    <t>Enregistrement des demandes orales et refus de prélèvement</t>
  </si>
  <si>
    <t>Liste des analyses hors nomenclature en urgence externe</t>
  </si>
  <si>
    <t>Formulaire revue de contrat</t>
  </si>
  <si>
    <t>Guide des examens biologiques</t>
  </si>
  <si>
    <t>Formulaire "Liste des fiches de non-conformité"</t>
  </si>
  <si>
    <t>Liste des codes d'enregistrement des analyses back up</t>
  </si>
  <si>
    <t>Mémo de prélèvement</t>
  </si>
  <si>
    <t>Enregistrement de l'origine des prélèvements de bacterio</t>
  </si>
  <si>
    <t>Tableau des redondances</t>
  </si>
  <si>
    <t>Mode opératoire du scotch test</t>
  </si>
  <si>
    <t>Recueil des urines de 24H</t>
  </si>
  <si>
    <t>Recueil des urines pour ECBU</t>
  </si>
  <si>
    <t>Recueil des uries pour HLM</t>
  </si>
  <si>
    <t>Recueil de sang pour hémocultures</t>
  </si>
  <si>
    <t>Préconisations pour prélèvements génitaux</t>
  </si>
  <si>
    <t>Envoi pour bilan d'A.H.A.I</t>
  </si>
  <si>
    <t>Bilan immunologique du receveur TRALI</t>
  </si>
  <si>
    <t>Envoi pour groupe sanguin rare</t>
  </si>
  <si>
    <t>Envoi pour Ektacytométrie</t>
  </si>
  <si>
    <t>Envoi pour culture d'hélicobacter pylori</t>
  </si>
  <si>
    <t>Envoi pour exploration fonctionnelle des plaquettes</t>
  </si>
  <si>
    <t>Envoi pour quantiferon</t>
  </si>
  <si>
    <t>Envoi pour identification d'allo-anticorps</t>
  </si>
  <si>
    <t>Envoi pour recherche de TIH</t>
  </si>
  <si>
    <t>Envoi pour immuno-phénotypage lymphocytaire</t>
  </si>
  <si>
    <t>Envoi à l'observatoire regional du pneumocoque</t>
  </si>
  <si>
    <t>Envoi pour maladies neuro-dégénératives</t>
  </si>
  <si>
    <t>Réalisation des prélèvement génitaux</t>
  </si>
  <si>
    <t>Temps de saignement Méthode IVY</t>
  </si>
  <si>
    <t>Fiches externes</t>
  </si>
  <si>
    <t>Aliquotage des échantillons biologiques</t>
  </si>
  <si>
    <t>Centrifugation des échantillons biologiques</t>
  </si>
  <si>
    <t>Le prélèvement veineux</t>
  </si>
  <si>
    <t>Réalisation des prélèvements mycologiques</t>
  </si>
  <si>
    <t>Préconisations pour prélèvements mycologiques</t>
  </si>
  <si>
    <t>Préconisations pour la recherche de sang dans les selles</t>
  </si>
  <si>
    <t>Test respiratoire à l'urée marquée pour Helicobacter Pylori</t>
  </si>
  <si>
    <t>Préconisations avant test respiratoire à l'urée marquée pour Helicobacter Pylori chez l'adulte</t>
  </si>
  <si>
    <t>Préconisations avant test respiratoire à l'urée marquée pour Helicobacter Pylori chez l'enfant</t>
  </si>
  <si>
    <t>Prélèvement distal bronchique protégé</t>
  </si>
  <si>
    <t>Ponction lombaire</t>
  </si>
  <si>
    <t>Prélèvements pour dépistage de BMR</t>
  </si>
  <si>
    <t>Le prélèvement de plaie</t>
  </si>
  <si>
    <t>Ponction pleurale</t>
  </si>
  <si>
    <t>Ponction d'ascite</t>
  </si>
  <si>
    <t>Prélèvement pour examen bactériologique des expectorations</t>
  </si>
  <si>
    <t>Gestion des non conformités pré analytiques</t>
  </si>
  <si>
    <t>Conduite à tenir en cas d'incident lors d'un prélèvement</t>
  </si>
  <si>
    <t>Gestion informatique des identités</t>
  </si>
  <si>
    <t>Liste des préconisations pour le patient</t>
  </si>
  <si>
    <t>Gestion du carnet de rendez-vous</t>
  </si>
  <si>
    <t>Envoi pour dosage d'antiprotéase</t>
  </si>
  <si>
    <t>Envoi pour PFA</t>
  </si>
  <si>
    <t>Envoi pour électrophorese des protides dans un LCR</t>
  </si>
  <si>
    <t>Envoi pour recherche d'amiante et analyse des particules inhalées</t>
  </si>
  <si>
    <t>Envoi recherche de virus par PCR sur LCR</t>
  </si>
  <si>
    <t>Envoi recherche de CMV</t>
  </si>
  <si>
    <t>Envoi Ac Anti plaquettes</t>
  </si>
  <si>
    <t>Compte rendu de revue de Direction</t>
  </si>
  <si>
    <t>Plan d'audit interne</t>
  </si>
  <si>
    <t>Grille d'audit interne</t>
  </si>
  <si>
    <t>Suivi des enquêtes de l'évaluation externe de la qualité</t>
  </si>
  <si>
    <t>Plan d'actions qualité</t>
  </si>
  <si>
    <t>Formulaire de calculs des indicateurs de la qualité</t>
  </si>
  <si>
    <t>Traitement des dysfonctionnements</t>
  </si>
  <si>
    <t>Revue de Direction et réunion qualité</t>
  </si>
  <si>
    <t>Audit interne</t>
  </si>
  <si>
    <t>Bon de demande d'analyse de garde</t>
  </si>
  <si>
    <t>Bon de demande d'analyse hémato biochimie</t>
  </si>
  <si>
    <t>Logo hôpital</t>
  </si>
  <si>
    <t>Fiche de non-conformité</t>
  </si>
  <si>
    <t>Commande hebdomadaire de Laboratoire</t>
  </si>
  <si>
    <t>Fiche individuelle de formation - personnel du laboratoire</t>
  </si>
  <si>
    <t>Registre des visites</t>
  </si>
  <si>
    <t>Traçabilité du bionettoyage des garrots</t>
  </si>
  <si>
    <t>Bon de demande d'analyse microbiologique</t>
  </si>
  <si>
    <t>Fiche de réclamation</t>
  </si>
  <si>
    <t>Fiche d'action d'amélioration</t>
  </si>
  <si>
    <t>Bon de demande d'analyses immuno-hématologiques</t>
  </si>
  <si>
    <t>Engagement de confidentialité individuel</t>
  </si>
  <si>
    <t>Engagement de confidentialité société</t>
  </si>
  <si>
    <t>Maitrise de la confidentialité</t>
  </si>
  <si>
    <t>Trace des modifications du paramétrage du SIL</t>
  </si>
  <si>
    <t>Test  de connexion biomanager</t>
  </si>
  <si>
    <t>Validation biologique sur biosystem</t>
  </si>
  <si>
    <t>Hygiène et sécurité au laboratoire</t>
  </si>
  <si>
    <t>Conduite à tenir en cas d'accident au laboratoire</t>
  </si>
  <si>
    <t>Critères de choix d'un automate</t>
  </si>
  <si>
    <t>Liste des réactifs pour le choix d'un fournisseur</t>
  </si>
  <si>
    <t>Formulaire d'évaluation des fournisseurs critiques</t>
  </si>
  <si>
    <t>Fiche de liaison fournisseur</t>
  </si>
  <si>
    <t>Fiche fournisseur</t>
  </si>
  <si>
    <t>Rectificatif d'abonnement</t>
  </si>
  <si>
    <t>Critères de choix d'un réactif</t>
  </si>
  <si>
    <t>Récapitulatif des NC par fournisseur</t>
  </si>
  <si>
    <t>Tableau des prix réactifs</t>
  </si>
  <si>
    <t>Evaluation de réactif</t>
  </si>
  <si>
    <t>Péremption des consommables dans les services de soins</t>
  </si>
  <si>
    <t>Compte consommables services de soins</t>
  </si>
  <si>
    <t>Compte consommables périmés des services de soins</t>
  </si>
  <si>
    <t>Planning de gestion des consommables avec les services de soins</t>
  </si>
  <si>
    <t>Distribution des consommables aux services de soins</t>
  </si>
  <si>
    <t>Rendu des résultats d'hygiène</t>
  </si>
  <si>
    <t>Grille des critères d'alerte</t>
  </si>
  <si>
    <t>Rendu des résultats</t>
  </si>
  <si>
    <t>Validation biologique</t>
  </si>
  <si>
    <t>Calcul des BHN d'hygiène</t>
  </si>
  <si>
    <t>Délais de rendu des examens bactériologiques faits aux urgences</t>
  </si>
  <si>
    <t>Mémo de validation biologique</t>
  </si>
  <si>
    <t>Critères d'appel du biologiste d'astreinte</t>
  </si>
  <si>
    <t>Tableau des ajouts</t>
  </si>
  <si>
    <t>Rendu des résultats des externes</t>
  </si>
  <si>
    <t>Manuel d'assurance Qualité</t>
  </si>
  <si>
    <t>Organigramme nominatif et fonctionnel</t>
  </si>
  <si>
    <t>Organigramme : le laboratoire de biologie médicale et ses partenaires</t>
  </si>
  <si>
    <t>Politique qualité</t>
  </si>
  <si>
    <t>Liste des examens demandes à l'accréditation</t>
  </si>
  <si>
    <t>Tableau de portée d'accréditation</t>
  </si>
  <si>
    <t>Liste détaillée des examens réalisés par le LBM</t>
  </si>
  <si>
    <t>Organigramme : le laboratoire au sein du centre hospitalier</t>
  </si>
  <si>
    <t>Protocole d'élimination des déchets"</t>
  </si>
  <si>
    <t>Mode opératoire du produit décontaminant RBS 25</t>
  </si>
  <si>
    <t>Mode opératoire du nettoyage des pipettes en verre</t>
  </si>
  <si>
    <t>Mode opératoire de l'utilisation de l'étuve UL40 Memmert</t>
  </si>
  <si>
    <t>Mode opératoire de l'utilisation de la monobrosse</t>
  </si>
  <si>
    <t>Traçabilité des opérations de nettoyage</t>
  </si>
  <si>
    <t>Traçabilité du nettoyage dans les secteurs</t>
  </si>
  <si>
    <t>Nettoyage au Laboratoire</t>
  </si>
  <si>
    <t>Récapitulatifs des contrats de maintenance</t>
  </si>
  <si>
    <t>Fiche de vie d'un équipement</t>
  </si>
  <si>
    <t>Fiche équipement métrologique pipettes</t>
  </si>
  <si>
    <t>Formulaire traçabilité des maintenances internes</t>
  </si>
  <si>
    <t>Recensement des équipements suivis métrologiquement</t>
  </si>
  <si>
    <t>Fiche d'inventaire des appareils de Laboratoire</t>
  </si>
  <si>
    <t>Check list nouvel automate</t>
  </si>
  <si>
    <t>Traçabilité des lots de consommables</t>
  </si>
  <si>
    <t>Fiche de poste Biologiste médical</t>
  </si>
  <si>
    <t>Fiche de poste biologiste responsable au laboratoire</t>
  </si>
  <si>
    <t>Fiche de poste cadre de santé au laboratoire</t>
  </si>
  <si>
    <t>Fiche de poste préleveur au laboratoire</t>
  </si>
  <si>
    <t>Fiche de poste référent informatique au laboratoire</t>
  </si>
  <si>
    <t>Fiche de poste référent technique au laboratoire</t>
  </si>
  <si>
    <t>Fiche de poste référent qualité au laboratoire</t>
  </si>
  <si>
    <t>Fiche de poste responsable informatique au laboratoire</t>
  </si>
  <si>
    <t>Fiche de poste responsable métrologie au laboratoire</t>
  </si>
  <si>
    <t>Fiche de poste responsable assurance qualité au laboratoire</t>
  </si>
  <si>
    <t>Fiche de poste technicien de laboratoire</t>
  </si>
  <si>
    <t>Fiche de poste secrétaire au Laboratoire</t>
  </si>
  <si>
    <t>Grille d'habilitation poste biologiste</t>
  </si>
  <si>
    <t>Grille d'habilitation poste immunologie</t>
  </si>
  <si>
    <t>Check list nouvel arrivant</t>
  </si>
  <si>
    <t>Modèle grille d'habilitation</t>
  </si>
  <si>
    <t>Grille d'habilitation poste hématologie</t>
  </si>
  <si>
    <t>Grille d'habilitation poste immuno-hématologie</t>
  </si>
  <si>
    <t>Grille d'habilitation poste hémostase</t>
  </si>
  <si>
    <t>Grille d'habilitation secteur biochimie</t>
  </si>
  <si>
    <t>Grille d'habilitation secteur bacteriologie</t>
  </si>
  <si>
    <t>Grille d'habilitation postes mycologie, parasitologie et hygiène</t>
  </si>
  <si>
    <t>Grille d'habilitation "activités de secrétariat"</t>
  </si>
  <si>
    <t>Contractualisation Laboratoire/Service RH</t>
  </si>
  <si>
    <t>Traçabilité des formations internes</t>
  </si>
  <si>
    <t>Récapitulatif de formation</t>
  </si>
  <si>
    <t>Validation d'habilitation</t>
  </si>
  <si>
    <t>Validation d'habilitation technicien en hématologie N2</t>
  </si>
  <si>
    <t>Liste d'astreintes des biologistes</t>
  </si>
  <si>
    <t>Liste de validation des biologistes</t>
  </si>
  <si>
    <t>Liste de présence des biologistes</t>
  </si>
  <si>
    <t>Suivi habilitation</t>
  </si>
  <si>
    <t>Formation des internes en Médecine</t>
  </si>
  <si>
    <t>Formation du personnel non médical</t>
  </si>
  <si>
    <t>Recrutement</t>
  </si>
  <si>
    <t>Gestion du personnel non médical</t>
  </si>
  <si>
    <t>Gestion du personnel médical</t>
  </si>
  <si>
    <t>Organisation générale du dépôt</t>
  </si>
  <si>
    <t>Organigramme dépôt de PSL</t>
  </si>
  <si>
    <t>Composition du stock de PSL</t>
  </si>
  <si>
    <t>Nettoyage sol du dépôt</t>
  </si>
  <si>
    <t>Entretien des matériels du dépôt</t>
  </si>
  <si>
    <t>Surveillance des matériels du dépôt</t>
  </si>
  <si>
    <t>Commande de CGR</t>
  </si>
  <si>
    <t>Commande de PFC</t>
  </si>
  <si>
    <t>Demande d'autorisation de deuxième délivrance</t>
  </si>
  <si>
    <t>Liste des PSL détruits</t>
  </si>
  <si>
    <t>Formulaire de réapprovisionnement du dépôt</t>
  </si>
  <si>
    <t>Fiche de poste gestionnaire de dépôt</t>
  </si>
  <si>
    <t>Liste des personnes assurant la délivrance des PSL</t>
  </si>
  <si>
    <t>Indicateurs d'activité du dépôt de PSL</t>
  </si>
  <si>
    <t>Matrice des compétences du dépôt de PSL</t>
  </si>
  <si>
    <t>Grille d'habilitation des techniciens utilisateurs du dépôt de PSL</t>
  </si>
  <si>
    <t>Ordonnance nominative de produits sanguins labiles</t>
  </si>
  <si>
    <t>Bon de transport de PSL</t>
  </si>
  <si>
    <t>Gestion du dépôt</t>
  </si>
  <si>
    <t>Retour des PSL au dépôt</t>
  </si>
  <si>
    <t>Tests d'alarme de température au dépôt</t>
  </si>
  <si>
    <t>Dysfonctionnement dans le dépôt/rappel de PSL</t>
  </si>
  <si>
    <t>Modalités d'archivage des documents du dépôt</t>
  </si>
  <si>
    <t>Hygiène du dépôt de PSL</t>
  </si>
  <si>
    <t>Maintenance interne du matériel du dépôt</t>
  </si>
  <si>
    <t>Transport des PSL</t>
  </si>
  <si>
    <t>Réapprovisionnement du dépôt</t>
  </si>
  <si>
    <t>Incident transport de PSL</t>
  </si>
  <si>
    <t>Modalités de décongelation des PFC</t>
  </si>
  <si>
    <t>Liste des documents externes</t>
  </si>
  <si>
    <t>Plan d'actions SGL</t>
  </si>
  <si>
    <t>Fiche de résolution des dysfonctionnements à la mise en service du système informatique du Laboratoire</t>
  </si>
  <si>
    <t xml:space="preserve">Test integration </t>
  </si>
  <si>
    <t>COMPARAISON ANALYSES INTEGRA400/INTEGRA 800</t>
  </si>
  <si>
    <t>COMPARAISON ANALYSES INTEGRA400/INTEGRA 800 /COBAS 6000</t>
  </si>
  <si>
    <t>COMPARAISON ANALYSES INTEGRA 800 /COBAS 6000</t>
  </si>
  <si>
    <t>RACCOURCIS INFERIEURS BIOCHIMIE</t>
  </si>
  <si>
    <t>CQI COBAS 6000 / INTEGRA 400</t>
  </si>
  <si>
    <t>RACCOURCIS SUPERIEURS BIOCHIMIE</t>
  </si>
  <si>
    <t xml:space="preserve"> INDICES SERIQUES BIOCHIMIE</t>
  </si>
  <si>
    <t>PARAMETRES INSTALLES COBAS 6000/INTEGRA 400</t>
  </si>
  <si>
    <t>BILAN ANNUEL DE FORMATION</t>
  </si>
  <si>
    <t>Liste des examens de garde au Laboratoire</t>
  </si>
  <si>
    <t>REGLES DE REPASSE</t>
  </si>
  <si>
    <t>INDICES SERIQUES INTEGRA 400</t>
  </si>
  <si>
    <t>INDICES SERIQUES COBAS 6000</t>
  </si>
  <si>
    <t>Gestion de la metrologie</t>
  </si>
  <si>
    <t>Validation / Etalonnages / Vérifications</t>
  </si>
  <si>
    <t>Prestation de conseil</t>
  </si>
  <si>
    <t>Livret d'accueil au Laboratoire</t>
  </si>
  <si>
    <t>Plan de formation technicien de garde</t>
  </si>
  <si>
    <t>Conservation prélèvements COBAS / INTEGRA 400</t>
  </si>
  <si>
    <t>Planning habilitations</t>
  </si>
  <si>
    <t>Sous traitance en cas de panne</t>
  </si>
  <si>
    <t>Panne BIOMANAGER</t>
  </si>
  <si>
    <t>Plan dégradé</t>
  </si>
  <si>
    <t>Panne serveur</t>
  </si>
  <si>
    <t>Panne Odancio</t>
  </si>
  <si>
    <t>Pannes connexions informatiques</t>
  </si>
  <si>
    <t>Conservation échantillons bactériologiques</t>
  </si>
  <si>
    <t>Fiche type de vérification (portée A) / Validation (portée B) d'une méthode de biologie médicale</t>
  </si>
  <si>
    <t>Tableau des critères de définition des séries de CQI</t>
  </si>
  <si>
    <t>Valeurs cibles et limites acceptables des CQI</t>
  </si>
  <si>
    <t>Validation biologique sur SGL</t>
  </si>
  <si>
    <t>Tableau des analyses N1/N2</t>
  </si>
  <si>
    <t>Renouvellement d'habilitation</t>
  </si>
  <si>
    <t>Gestion du SGL</t>
  </si>
  <si>
    <t>Gestion de la serotheque</t>
  </si>
  <si>
    <t xml:space="preserve">Mémo d'enregistrement d'une non conformité pré analytique sur ODANCIO </t>
  </si>
  <si>
    <t>Contrat entre Laboratoire et service Informatique</t>
  </si>
  <si>
    <t xml:space="preserve">Valeurs cibles et limites acceptables des CQI de biochimie </t>
  </si>
  <si>
    <t xml:space="preserve">Validation hormonologie </t>
  </si>
  <si>
    <t>Règles de repasse</t>
  </si>
  <si>
    <t>Saisie et traitement des fiches qualité (NC, Réclamation, fiche d'écart et dérogation)</t>
  </si>
  <si>
    <t>Etude d'impact</t>
  </si>
  <si>
    <t>Comparaisons de méthodes</t>
  </si>
  <si>
    <t>Document de travail plan de comparaison de méthodes</t>
  </si>
  <si>
    <t>Critères de fréquence et nombre d'échantillons pour comparaisons de méthodes</t>
  </si>
  <si>
    <t>Plan de suivi de températures</t>
  </si>
  <si>
    <t>Récapitulatif des températures des pièces</t>
  </si>
  <si>
    <t>Reciblages des CQI</t>
  </si>
  <si>
    <t>Matrice des compétences au Laboratoire</t>
  </si>
  <si>
    <t>Suivi de reciblage CQI</t>
  </si>
  <si>
    <t>CIQ Paludisme</t>
  </si>
  <si>
    <t xml:space="preserve">Plan de comparaisons de méthodes </t>
  </si>
  <si>
    <t>Résultat des comparaisons</t>
  </si>
  <si>
    <t>Modèle fax</t>
  </si>
  <si>
    <t>Valeurs cibles et limites acceptables des CQI et repasse</t>
  </si>
  <si>
    <t>Archivage des documents au laboratoire</t>
  </si>
  <si>
    <t xml:space="preserve">Check list validation des biologistes </t>
  </si>
  <si>
    <t>Liste des des résultats diffusables avant validation biologique</t>
  </si>
  <si>
    <t>Commentaires interprétations et prestation de conseil</t>
  </si>
  <si>
    <t>Liste des codes des analyses diffusables avant validation biologique</t>
  </si>
  <si>
    <t>Surveillance des températures - Matériel OCEASOFT</t>
  </si>
  <si>
    <t xml:space="preserve">Gestion des alarmes de suivi des températures </t>
  </si>
  <si>
    <t>Plan d'actions métrologie</t>
  </si>
  <si>
    <t>Plan de suivi des températures</t>
  </si>
  <si>
    <t>Liste des résultats diffusables avant validation biologique</t>
  </si>
  <si>
    <t>Gestion des non conformités de prélèvement</t>
  </si>
  <si>
    <t>Utilisation du logiciel de gestion documentaire IntraQualDoc</t>
  </si>
  <si>
    <t>Liste des analyses</t>
  </si>
  <si>
    <t>Noms et codes réactifs Biochimie</t>
  </si>
  <si>
    <t>Recherche d'antigène HBS avant accouchement</t>
  </si>
  <si>
    <t>Accueil d'un patient</t>
  </si>
  <si>
    <t>Guide de la consultation externe</t>
  </si>
  <si>
    <t>Recueil des selles, coproculture et parasitologie</t>
  </si>
  <si>
    <t>Hyperglycemie provoquée par voie orale</t>
  </si>
  <si>
    <t>Questions à poser aux externes</t>
  </si>
  <si>
    <t>Test rapide tétanos</t>
  </si>
  <si>
    <t>Liste des analyses necessitant des renseignements particuliers</t>
  </si>
  <si>
    <t>Dosage d'antibiotiques</t>
  </si>
  <si>
    <t>Liste des interférences</t>
  </si>
  <si>
    <t>Ensemencement des coprocultures</t>
  </si>
  <si>
    <t>Choix des milieux de culture et ensemencement sous PSM</t>
  </si>
  <si>
    <t>Contrôle des eaux bactériologiquement maîtrisées</t>
  </si>
  <si>
    <t>Contrôle microbiologique des endoscopes</t>
  </si>
  <si>
    <t>Fiche de poste Responsable technique de secteur au laboratoire</t>
  </si>
  <si>
    <t xml:space="preserve">Attestation de désinfection de matériel </t>
  </si>
  <si>
    <t>Formulaire commandes mensuelles de pharmacie</t>
  </si>
  <si>
    <t xml:space="preserve">Feuille de congés par agent </t>
  </si>
  <si>
    <t xml:space="preserve">Feuille de présentation , mise en place d'appareil et de contrat de maintenance </t>
  </si>
  <si>
    <t>Planning hebdomadaire</t>
  </si>
  <si>
    <t xml:space="preserve">Feuille de compte d'heures </t>
  </si>
  <si>
    <t>Disque d'antibiogramme Biorad</t>
  </si>
  <si>
    <t>Fiche de traçabilité de distribution des appareils de glycémie</t>
  </si>
  <si>
    <t>Fiche de demande de matériel stérile</t>
  </si>
  <si>
    <t>Gestion des commandes de consommables de laboratoire</t>
  </si>
  <si>
    <t xml:space="preserve">Commande urgente de consommable de laboratoire </t>
  </si>
  <si>
    <t>Commande de consommables de laboratoire pour les commandes par abonnement</t>
  </si>
  <si>
    <t>Problèmes à réception d'un colis de consommables de laboratoire</t>
  </si>
  <si>
    <t xml:space="preserve">Gestion annuelle des consommables de laboratoire et contrôle de la facturation </t>
  </si>
  <si>
    <t>Envoi de matériel au service de stérilisation</t>
  </si>
  <si>
    <t>Conservations des échantillonsd'immuno-sérologie</t>
  </si>
  <si>
    <t>Fiche transfusionnelle</t>
  </si>
  <si>
    <t>Suivi du traitement des évènements non qualité</t>
  </si>
  <si>
    <t>Grille d'habilitation Métrologie</t>
  </si>
  <si>
    <t>Conservation des échantillons hémostase, hémato et immuno-hémato</t>
  </si>
  <si>
    <t xml:space="preserve">Régler les problèmes d'identitovigilance au laboratoire </t>
  </si>
  <si>
    <t>Liste des prélèvements considérés comme précieux au laboratoire</t>
  </si>
  <si>
    <t xml:space="preserve">Tableau de codification des NC pré analytiques </t>
  </si>
  <si>
    <t xml:space="preserve">Cartographie des processus </t>
  </si>
  <si>
    <t xml:space="preserve">Evaluation des fournisseurs </t>
  </si>
  <si>
    <t>Formulaire évaluation sous traitant</t>
  </si>
  <si>
    <t>Formulaire évaluation fournisseur automates, réactifs et consommables</t>
  </si>
  <si>
    <t>Formulaire évaluation prestataire métrologie</t>
  </si>
  <si>
    <t>Formulaire évaluation prestataire informatique</t>
  </si>
  <si>
    <t>Formulaire évaluation fournisseur EEQ</t>
  </si>
  <si>
    <t>Formulaire évaluation services support : services économiques</t>
  </si>
  <si>
    <t xml:space="preserve">Formulaire évaluation services support : service qualité </t>
  </si>
  <si>
    <t xml:space="preserve">Evaluation fournisseur services support : services informatiques </t>
  </si>
  <si>
    <t xml:space="preserve">Formulaire évaluation services support : Services techniques </t>
  </si>
  <si>
    <t>Formulaire évaluation services support: DRH</t>
  </si>
  <si>
    <t>Liste des examens couverts par l'accréditation</t>
  </si>
  <si>
    <t xml:space="preserve">Formulaire évaluation fournisseur services support : services informatiques </t>
  </si>
  <si>
    <t xml:space="preserve">Planning d'audits internes </t>
  </si>
  <si>
    <t>Gestion des redondances</t>
  </si>
  <si>
    <t xml:space="preserve">Formulaire évaluation prestataire impression </t>
  </si>
  <si>
    <t>Grille d'habilitation auditeur</t>
  </si>
  <si>
    <t>Contrat clinico-biologique</t>
  </si>
  <si>
    <t>Audits</t>
  </si>
  <si>
    <t>Règles de rangement des réfrigérateurs</t>
  </si>
  <si>
    <t>Gestion de l'équipement</t>
  </si>
  <si>
    <t>Processus - Tableau de gestion des risques</t>
  </si>
  <si>
    <t>Suivi des maintenances préventives dans biomanager</t>
  </si>
  <si>
    <t>Grille d'habilitation RAQ</t>
  </si>
  <si>
    <t>Grille d'habilitation préleveur</t>
  </si>
  <si>
    <t>Paramétrage analyses SGL</t>
  </si>
  <si>
    <t>Check list paramétrage analyse SGL</t>
  </si>
  <si>
    <t>Revue de Direction et revue de processus</t>
  </si>
  <si>
    <t>Liste des analyses associées</t>
  </si>
  <si>
    <t>Fiche processus - Support - Système d'information</t>
  </si>
  <si>
    <t>Fiche processus - Réalisation - Pré-analytique</t>
  </si>
  <si>
    <t>Compte rendu de revue de processus</t>
  </si>
  <si>
    <t>Normes examens ACL TOP</t>
  </si>
  <si>
    <t>schéma de connexion ACL TOP</t>
  </si>
  <si>
    <t>Tableau gestion de risques - processus support - système d'information</t>
  </si>
  <si>
    <t xml:space="preserve">170530 Réunion qualité mensuelle </t>
  </si>
  <si>
    <t xml:space="preserve">Détermination du temps témoin </t>
  </si>
  <si>
    <t>Tableau de critères de définition des séries de CQI (ACL TOP 300)</t>
  </si>
  <si>
    <t>Utilisation de l'ACL TOP 300</t>
  </si>
  <si>
    <t xml:space="preserve">Programme tests informatiques </t>
  </si>
  <si>
    <t>170713 INFO SEC</t>
  </si>
  <si>
    <t>Modification de l'analyse AES</t>
  </si>
  <si>
    <t>Information de la DSI</t>
  </si>
  <si>
    <t>170824 INFO LABO NOTE POST-ANALYTIQUE</t>
  </si>
  <si>
    <t>170825 INFO LABO NOTE INTRAQUAL DOC</t>
  </si>
  <si>
    <t>170825 INFO LABO NOTE PRE-ANA</t>
  </si>
  <si>
    <t>170826 INFO LABO NOTE ENREGISTREMENT BACTERIO</t>
  </si>
  <si>
    <t>170828 Biochimie Cobas SBN-CPS-2017-015</t>
  </si>
  <si>
    <t>Fiche processus réalisation post-analytique</t>
  </si>
  <si>
    <t>170912 INFO LABO NOTE ALARMES</t>
  </si>
  <si>
    <t>170911 Réunion BIO/RAQ des 11 et 12/0917</t>
  </si>
  <si>
    <t>CIQ mensuel : cytologie urinaire</t>
  </si>
  <si>
    <t xml:space="preserve">CIQ mensuel : Cytologie urinaire Synthèse </t>
  </si>
  <si>
    <t>170908 Réunion BIO RAQ du 08/09/17</t>
  </si>
  <si>
    <t>Grille d'habilitation poste biochimie</t>
  </si>
  <si>
    <t>Traçabilité de la validation des CQI - Biochimie Cobas 6000</t>
  </si>
  <si>
    <t>Traçabilité de la validation des CQI - Biochimie Intégra 400</t>
  </si>
  <si>
    <t>CQI Hémostase</t>
  </si>
  <si>
    <t>170920 CR REUNION LABO</t>
  </si>
  <si>
    <t>Codes modifications analyses</t>
  </si>
  <si>
    <t>Commentaires Odancio</t>
  </si>
  <si>
    <t>Commentaires prestation de conseil Odancio</t>
  </si>
  <si>
    <t>Critères de fréquence et nombre d'échantillons pour comparaisons de méthodes hématologie</t>
  </si>
  <si>
    <t>Fiche de poste AEQ au laboratoire</t>
  </si>
  <si>
    <t>Noms et codes réactifs Biochimie COBAS 6000</t>
  </si>
  <si>
    <t>Noms et codes réactifs biochimie Integra 400</t>
  </si>
  <si>
    <t>Liste des codes analyses</t>
  </si>
  <si>
    <t>Plan de comparaison de méthode Hémostase</t>
  </si>
  <si>
    <t>Validation par biologiste</t>
  </si>
  <si>
    <t>Tâches minimum en remplacement de l'AEQ</t>
  </si>
  <si>
    <t xml:space="preserve">Fiche processus - management - Suivi du système qualité </t>
  </si>
  <si>
    <t xml:space="preserve">Tableau gestion des risques processus suivi du système qualité </t>
  </si>
  <si>
    <t>Tableau gestion des risques - processus réalisation - pré analytique</t>
  </si>
  <si>
    <t>Tableau de gestion des risques - Processus réalisation - Post analytique</t>
  </si>
  <si>
    <t>Fiche  processus support – Equipement/métrologie</t>
  </si>
  <si>
    <t>Tableau  de gestion des risques -  Processus support – Equipement/métrologie</t>
  </si>
  <si>
    <t xml:space="preserve">Mémo de tri des déchets au laboratoire </t>
  </si>
  <si>
    <t>Fiche processus support Gestion documentaire</t>
  </si>
  <si>
    <t>Tableau de gestion des risques  - support Gestion documentaire</t>
  </si>
  <si>
    <t>Tableau  de gestion des risques -  Processus support – Hygiène et sécurité</t>
  </si>
  <si>
    <t>Fiche  processus support—Hygiène et sécurité</t>
  </si>
  <si>
    <t xml:space="preserve">Consignes de centrifugation </t>
  </si>
  <si>
    <t>Gestion des CQI sur Biomanager</t>
  </si>
  <si>
    <t>Gestion du planning</t>
  </si>
  <si>
    <t xml:space="preserve">Fiche processus - Gestion du personnel </t>
  </si>
  <si>
    <t>Références CQI Biomanager</t>
  </si>
  <si>
    <t xml:space="preserve">Contrôle qualité hémostase </t>
  </si>
  <si>
    <t>Tracabilité de la validation des CQI d'hémostase</t>
  </si>
  <si>
    <t>Plan de comparaison de méthode hémato modes clos</t>
  </si>
  <si>
    <t>Plan de comparaison de méthode hémato modes manuels</t>
  </si>
  <si>
    <t>Valeurs cibles et limites acceptables des CQI hémato mode manuel</t>
  </si>
  <si>
    <t>Valeurs cibles et limites acceptables des CQI hémato mode clos</t>
  </si>
  <si>
    <t>Résultats des comparaisons hemato mode clos</t>
  </si>
  <si>
    <t>Résultats des comparaisons hémato mode manuel</t>
  </si>
  <si>
    <t>Manuel de prélèvement des analyses biologiques</t>
  </si>
  <si>
    <t xml:space="preserve">Référentiel des analyses </t>
  </si>
  <si>
    <t>Grille d'habilitation AEQ</t>
  </si>
  <si>
    <t>Paramètres installés COBAS 6000/INTEGRA 400</t>
  </si>
  <si>
    <t>Remise de rendez-vous</t>
  </si>
  <si>
    <t>Grille habilitatoin responsable informatique</t>
  </si>
  <si>
    <t>171031 INFO NOTE pré-analytique</t>
  </si>
  <si>
    <t xml:space="preserve">171102 Réunion service/qualité </t>
  </si>
  <si>
    <t>Récapitulatif formations 2018</t>
  </si>
  <si>
    <t>Gestion des risques processus organisation du personnel</t>
  </si>
  <si>
    <t>Plan rangement C6</t>
  </si>
  <si>
    <t>Plan rangement R10 C10</t>
  </si>
  <si>
    <t>Plan rangement R15</t>
  </si>
  <si>
    <t>171114 INFO LABO NOTE divers</t>
  </si>
  <si>
    <t>Tracabilité des colorations MGG</t>
  </si>
  <si>
    <t xml:space="preserve">171123 - INFO LABO- Note Analytique - </t>
  </si>
  <si>
    <t>171116 CR labo</t>
  </si>
  <si>
    <t xml:space="preserve">Relevé manuel des températures </t>
  </si>
  <si>
    <t>171206 REUNION BIO/RAQ du 06/12/17</t>
  </si>
  <si>
    <t>Formation continue</t>
  </si>
  <si>
    <t xml:space="preserve">Evaluation à distance de la formation </t>
  </si>
  <si>
    <t>Traçabilité de la validation des CQI d'hématologie</t>
  </si>
  <si>
    <t>171107 Info beckman - T3/T4 transmis le 17/11/17 à TA</t>
  </si>
  <si>
    <t>Suivi des deuxièmes délivrances</t>
  </si>
  <si>
    <t>180117 CR REUNION LABO</t>
  </si>
  <si>
    <t xml:space="preserve">Coupon résultats </t>
  </si>
  <si>
    <t xml:space="preserve">180201 Info Beckman-Coulter  Hbc Ab vu BCR </t>
  </si>
  <si>
    <t>Dysfonctionnements Virtuo</t>
  </si>
  <si>
    <t>Utilisation du Virtuo</t>
  </si>
  <si>
    <t>Plan d'adhésion aux EEQ</t>
  </si>
  <si>
    <t>Tableau de gestion des risques - processus réalisation  - Analytique</t>
  </si>
  <si>
    <t>180215 INFO LAB</t>
  </si>
  <si>
    <t>Grille d'habilitation biologistes utilisateurs du dépôt</t>
  </si>
  <si>
    <t>180216 INFO LABO</t>
  </si>
  <si>
    <t>Sommaire documents dépot</t>
  </si>
  <si>
    <t>Etiquettes décongélation PFC</t>
  </si>
  <si>
    <t>Décongélation PFC en mode dégradé</t>
  </si>
  <si>
    <t>Métrologie du dépôt</t>
  </si>
  <si>
    <t>180307 CR REUNION DEPOT</t>
  </si>
  <si>
    <t>180409 CR réunion Bio/RAQ du 09/04/18</t>
  </si>
  <si>
    <t xml:space="preserve">180424 Info beckman Coulter Hbc Ab </t>
  </si>
  <si>
    <t>180424 Info beckman coulter EEQ TNI</t>
  </si>
  <si>
    <t>Récapitulatif présences techniciens par secteur</t>
  </si>
  <si>
    <t>Traçabilité des tests informatiques</t>
  </si>
  <si>
    <t>180504 INFO SEC</t>
  </si>
  <si>
    <t>180504 INFO labo pré-analytique</t>
  </si>
  <si>
    <t>Tableau de portée d'accréditation demandée</t>
  </si>
  <si>
    <t>Liste des examens demandés à l'accréditation</t>
  </si>
  <si>
    <t>170813 Info EFS IH</t>
  </si>
  <si>
    <t>180119 réacto allergie</t>
  </si>
  <si>
    <t>170821 réacto Biomerieux</t>
  </si>
  <si>
    <t>160411 réacto Biomerieux VIDAS3</t>
  </si>
  <si>
    <t>180518 Info labo bactério</t>
  </si>
  <si>
    <t>160519 réacto ZymB FB</t>
  </si>
  <si>
    <t>160429 réacto PAL staph</t>
  </si>
  <si>
    <t>180316 Info idas</t>
  </si>
  <si>
    <t>170926 Info PCT Biomérieux</t>
  </si>
  <si>
    <t>171127 INfo réacto Etests</t>
  </si>
  <si>
    <t>180410 info thisulfate Biomerieux</t>
  </si>
  <si>
    <t>180523 INFO SEC</t>
  </si>
  <si>
    <t>180527 INFO PCTB</t>
  </si>
  <si>
    <t>Campagne d'évaluation et formation 2018</t>
  </si>
  <si>
    <t>180608 CR réunion service</t>
  </si>
  <si>
    <t>Validation et interprétation contextuelle par biologiste</t>
  </si>
  <si>
    <t>Validation sur middleware</t>
  </si>
  <si>
    <t>Post-analytique</t>
  </si>
  <si>
    <t>Passage CQI/entretien automates</t>
  </si>
  <si>
    <t>180611 INFO LACTB et GBB</t>
  </si>
  <si>
    <t>180612 info perceur hémato</t>
  </si>
  <si>
    <t>Récapitulatif des incertitudes de mesure des analyses</t>
  </si>
  <si>
    <t>180615 INFO Enregistrement hémoc</t>
  </si>
  <si>
    <t>180606 CR réunion bio</t>
  </si>
  <si>
    <t>06062018 Revue de direction 2017/2018</t>
  </si>
  <si>
    <t>180618 CR reunion bio</t>
  </si>
  <si>
    <t>Tracabilite de la validation des CQI d'hématologie</t>
  </si>
  <si>
    <t>Métrologie des pipettes de mesure</t>
  </si>
  <si>
    <t>Critères de vérification et de validation des résultats par technicien</t>
  </si>
  <si>
    <t>180627 CR réunion biochimie</t>
  </si>
  <si>
    <t>Gestion de la documentation externe</t>
  </si>
  <si>
    <t>Veille de la documentation externe</t>
  </si>
  <si>
    <t xml:space="preserve">Mode de communication des mises à jour de la documentation technique par les fournisseurs </t>
  </si>
  <si>
    <t>Ecoute clients</t>
  </si>
  <si>
    <t>Reciblage CQI biochimie cobas 6000/intégra 400</t>
  </si>
  <si>
    <t>180705 Information qualité</t>
  </si>
  <si>
    <t>180628 CR audit ACC bactério</t>
  </si>
  <si>
    <t>180728 CR restitution audit bactério</t>
  </si>
  <si>
    <t>180716 Biomérieux Virtuo</t>
  </si>
  <si>
    <t>180717 CR réunion labo</t>
  </si>
  <si>
    <t>180730 réacto Radiometer</t>
  </si>
  <si>
    <t>180802 CR réunion labo</t>
  </si>
  <si>
    <t>Transmission nuit / jour</t>
  </si>
  <si>
    <t>180803 CR Réunion labo</t>
  </si>
  <si>
    <t>Formulaire de prise en charge d'un échantillon précieux non conforme</t>
  </si>
  <si>
    <t xml:space="preserve">Evaluation par les prescripteurs des prestations du LBM </t>
  </si>
  <si>
    <t>Liste des documents en vigueur</t>
  </si>
  <si>
    <t>Travail technique pour la vérification d'une méthode analytique</t>
  </si>
  <si>
    <t>180907 Biomérieux info RGPD</t>
  </si>
  <si>
    <t>180904 CR réunion BIO RAQ du 04/09/18</t>
  </si>
  <si>
    <t>Réalisation  de la coloration de Gram</t>
  </si>
  <si>
    <t>Lecture CQI Gram</t>
  </si>
  <si>
    <t>Cytologie urinaire</t>
  </si>
  <si>
    <t>Réalisation et critères CQI Gram</t>
  </si>
  <si>
    <t>CQI ECBU</t>
  </si>
  <si>
    <t>Lecture variabilité inter-opérateur Gram</t>
  </si>
  <si>
    <t>Sensibilité/spécificité Gram</t>
  </si>
  <si>
    <t>Variabilité inter-opérateur Cytologie urinaire</t>
  </si>
  <si>
    <t>Lecture CQI cytologie urinaire</t>
  </si>
  <si>
    <t>Sensibilité/spécificité cytologie urinaire</t>
  </si>
  <si>
    <t>Tests robustesse CPS</t>
  </si>
  <si>
    <t>Variabilité inter-opérateur ensemencement CPS</t>
  </si>
  <si>
    <t>Enregistrement prélèvements bactériologiques</t>
  </si>
  <si>
    <t>181002 INFO LABO analytique</t>
  </si>
  <si>
    <t>181003 INFO LABO post-analytique</t>
  </si>
  <si>
    <t xml:space="preserve">Tableau de bord des indicateurs qualité </t>
  </si>
  <si>
    <t>Utilisation R16</t>
  </si>
  <si>
    <t>20181011 RP Equipement-réactif</t>
  </si>
  <si>
    <t xml:space="preserve">Planification des revues de processus </t>
  </si>
  <si>
    <t>Calcul de l'incertitude de mesure</t>
  </si>
  <si>
    <t>Préparation aux calculs d'incertitudes de mesure</t>
  </si>
  <si>
    <t>181017 INFO labo bactério</t>
  </si>
  <si>
    <t>Suivi des EEQ de cytologie urinaire</t>
  </si>
  <si>
    <t xml:space="preserve">Gestion des EEQ </t>
  </si>
  <si>
    <t>Changement délai sur Virtuo</t>
  </si>
  <si>
    <t>Grille renouvellement habilitatoin bactériologie</t>
  </si>
  <si>
    <t>181025 CR réunion labo</t>
  </si>
  <si>
    <t>ATB direct hémocultures</t>
  </si>
  <si>
    <t>1806 traçabilité formation interne bactério BLSE</t>
  </si>
  <si>
    <t>181026 restitution formation bactério EC</t>
  </si>
  <si>
    <t>Abaque hémolyse ACL TOP</t>
  </si>
  <si>
    <t>Utilisation du BacT R Plus</t>
  </si>
  <si>
    <t>Probatoire cytologie urinaire</t>
  </si>
  <si>
    <t>Ensemencement des KT / Chambres implantables</t>
  </si>
  <si>
    <t>Ensemencement des liquides de drain/redon</t>
  </si>
  <si>
    <t>Traçabilité distributeurs automatiques de disques d'antibiotiques</t>
  </si>
  <si>
    <t>Conditionnement réactifs de coloration de Gram</t>
  </si>
  <si>
    <t>Formation interne directs hémocultures</t>
  </si>
  <si>
    <t>Formaion interne cristaux liquides articulaires</t>
  </si>
  <si>
    <t>Information MGG cristaux liquides articulaires (biologistes)</t>
  </si>
  <si>
    <t>Accès au personnel autorisé</t>
  </si>
  <si>
    <t>Ponctions lombaire, pleurale, d'ascite</t>
  </si>
  <si>
    <t>181126 CR bio</t>
  </si>
  <si>
    <t>181127 INFO rappel modification résultats</t>
  </si>
  <si>
    <t>181127 INFO enregistrement Odancio</t>
  </si>
  <si>
    <t>181127 INFO porte local informatique</t>
  </si>
  <si>
    <t>181128 INFO rangement habilitations</t>
  </si>
  <si>
    <t>Critères de vérification et de validation des résultats par technicien - Hémato/hémostase/IMH</t>
  </si>
  <si>
    <t xml:space="preserve">Contractualisation Service Economique / Laboratoire </t>
  </si>
  <si>
    <t>Convention Service Qualité / Laboratoire</t>
  </si>
  <si>
    <t>Achats et acquisitions de matériel</t>
  </si>
  <si>
    <t>Réactifs et consommables critiques</t>
  </si>
  <si>
    <t>Réactifs et consommables critères gestoin de stock</t>
  </si>
  <si>
    <t>Programme tests informatiques en cas de panne bloquante SIL</t>
  </si>
  <si>
    <t xml:space="preserve">190108 Restitution audit COFRAC S2 </t>
  </si>
  <si>
    <t>Evaluation prestataire accompagnement qualité</t>
  </si>
  <si>
    <t>Fiche renseignements patient externe</t>
  </si>
  <si>
    <t>190205 Réacto Biochimie Roche I400/cobas - AC 231</t>
  </si>
  <si>
    <t>190131 Reacto Microbiologie viteck biomérieux - non concerné RAS</t>
  </si>
  <si>
    <t>Cartographie Natures/Objets des évènements non qualité</t>
  </si>
  <si>
    <t xml:space="preserve">Fiche Processus - Management - Organisation générale du laboratoire </t>
  </si>
  <si>
    <t xml:space="preserve">Tableau de gestion des risques - Management - Organisation générale du laboratoire </t>
  </si>
  <si>
    <t>Fiche processus - Réalisation - Analytique</t>
  </si>
  <si>
    <t>Renouvellement d'habilitation - Activités de secrétariat</t>
  </si>
  <si>
    <t>190214 INFO PRE-ANA</t>
  </si>
  <si>
    <t>190215: IH info arrêté</t>
  </si>
  <si>
    <t>190215: hémostase,fibrinogéne dérivé</t>
  </si>
  <si>
    <t>190212 Réunion Bio/RAQ</t>
  </si>
  <si>
    <t>190218 MAJ logiciel Alere reader</t>
  </si>
  <si>
    <t>190227 CR réunion service</t>
  </si>
  <si>
    <t>190305 Info pré-analytique</t>
  </si>
  <si>
    <t>190305 Formation interne - PRENANA - Rappels aux techniciens de nuit - BVL</t>
  </si>
  <si>
    <t>190308 info Biomérieux rapidec staph</t>
  </si>
  <si>
    <t>190315 INFO enregistrement</t>
  </si>
  <si>
    <t>0618 formation interne hémoc</t>
  </si>
  <si>
    <t>1118 formation interne délai virtuo</t>
  </si>
  <si>
    <t xml:space="preserve">Grille de renouvellement d'habilitation du poste hématologie </t>
  </si>
  <si>
    <t xml:space="preserve">Grille de renouvellement d'habilitation du poste hémostase </t>
  </si>
  <si>
    <t>190322 CR réunion labo</t>
  </si>
  <si>
    <t>190327 CR réunion bio-RAQ</t>
  </si>
  <si>
    <t>Suivi des CQI de biochimie : Cobas 6000</t>
  </si>
  <si>
    <t>Suivi des CQI de biochimie: I400</t>
  </si>
  <si>
    <t xml:space="preserve">Reciblage des CQI biochimie </t>
  </si>
  <si>
    <t>190219 CR RDD période du 01/05/18 au 31/12/18</t>
  </si>
  <si>
    <t>Bon de délivrance</t>
  </si>
  <si>
    <t xml:space="preserve">Critère de vérification et de validation des résultats par le technicien en Biochimie/immuno-séro </t>
  </si>
  <si>
    <t>190409 Bilan activité laboratoire 2018 RDD</t>
  </si>
  <si>
    <t>190409 restitution formation JG UD24</t>
  </si>
  <si>
    <t>Rappel NC pré analytiques</t>
  </si>
  <si>
    <t>190415 CR réunion sérologies</t>
  </si>
  <si>
    <t>Critères de choix CQI Immuno/cardio DXI</t>
  </si>
  <si>
    <t>Tableau de critères de définition de séries CQI immuno/cardio DXI</t>
  </si>
  <si>
    <t>Utilisation du Vitek</t>
  </si>
  <si>
    <t>Information aux prescripteurs et préleveurs des services</t>
  </si>
  <si>
    <t>Programmation centri de prêt</t>
  </si>
  <si>
    <t>20190325 CR reunion IH</t>
  </si>
  <si>
    <t>Grille de renouvellement d'habilitation du poste immuno-hématologie</t>
  </si>
  <si>
    <t>190521 CR restitution formation CL</t>
  </si>
  <si>
    <t>181206 Réacto Aler AGL - AC 254</t>
  </si>
  <si>
    <t>190520 info Biomérieux adaptateurs hémoc</t>
  </si>
  <si>
    <t xml:space="preserve">190430 INFO Biomérieux FT Api </t>
  </si>
  <si>
    <t>190528 INFO Biomérieux Rapidec Staph</t>
  </si>
  <si>
    <t>190527 CR réunion pré-analytique</t>
  </si>
  <si>
    <t>190612 INFO pré-analytique</t>
  </si>
  <si>
    <t>190614 - Réunion de travail - Rédaction gestion des risques - Processus organisation générale du laboratore</t>
  </si>
  <si>
    <t>Renouvellement d'habilitation RAQ</t>
  </si>
  <si>
    <t>Grille de renouvellement d'habilitation : Responsable métrologie</t>
  </si>
  <si>
    <t>190617 INFO PRE-ANALYTIQUE HAV</t>
  </si>
  <si>
    <t>190617 INFO PRE-ANALYTIQUE N naissance</t>
  </si>
  <si>
    <t>Contractualisation Laboratoire / Services Techniques</t>
  </si>
  <si>
    <t>Réalisation / Lecture EEQ</t>
  </si>
  <si>
    <t>Trace suivi d'habilitation</t>
  </si>
  <si>
    <t>Liste de fournisseurs référencés</t>
  </si>
  <si>
    <t>190620 CR revue intermédiaire processus analytique microbio</t>
  </si>
  <si>
    <t>Rappel : vérification de saisie des EEQ - AC 255</t>
  </si>
  <si>
    <t>190627 BD micro tubes EDTA sans impact - lot consommé sans réclamation des services</t>
  </si>
  <si>
    <t>190703 rappel acquittement des alarmes de température</t>
  </si>
  <si>
    <t>FP responsable du dépôt de PSL</t>
  </si>
  <si>
    <t>Controle à réception des PSL</t>
  </si>
  <si>
    <t>Fax de commande de transport de PSL</t>
  </si>
  <si>
    <t>Modalités de décongelation des PFC sur MT204</t>
  </si>
  <si>
    <t>modalités décongélation PFC sur CT4</t>
  </si>
  <si>
    <t>Commande de produits sanguins labiles PSL</t>
  </si>
  <si>
    <t>190620 CR réunion bio RAQ</t>
  </si>
  <si>
    <t>Valeurs cibles et limites accéptables en hémostase</t>
  </si>
  <si>
    <t>Critères de choix souches CQI bactériologie</t>
  </si>
  <si>
    <t>Critères de définition des séries de CQI bactériologie</t>
  </si>
  <si>
    <t>Planning mensuel CQI bactériologie</t>
  </si>
  <si>
    <t>Ensemencement pour BMR et BHRE</t>
  </si>
  <si>
    <t>Conversion d'un fichier de sauvegarde excel .CSV</t>
  </si>
  <si>
    <t>Note procédure réclamation</t>
  </si>
  <si>
    <t>Récapitulatif tracabilité des habilitations</t>
  </si>
  <si>
    <t>Traçabilité passage des CQI d'hématologie</t>
  </si>
  <si>
    <t>190711 CR réunion labo</t>
  </si>
  <si>
    <t>Réception réactifs bactériologie</t>
  </si>
  <si>
    <t>Détection de BMR et BHRe</t>
  </si>
  <si>
    <t>Gestion CQI identifications et antibiogrammes</t>
  </si>
  <si>
    <t>Conditions de culture pour cartes Vitek</t>
  </si>
  <si>
    <t>Calendrier mensuel de maintenance VITEK 2 Compact</t>
  </si>
  <si>
    <t>Orientation identifications et antibiogrammes</t>
  </si>
  <si>
    <t>Liste des codes des analyses validées avant interprétation contextuelle</t>
  </si>
  <si>
    <t>Vérification (portée A) d'une méthode de biologie médicale: RAI dépistage</t>
  </si>
  <si>
    <t>Vérification (Portée A) d'une méthode de biologie médicale : Test direct Coombs</t>
  </si>
  <si>
    <t>Vérification (Portée A) d'une méthode de biologie médicale : Groupage sanguin ABO-RH1 et Phénotype RH, KEL1</t>
  </si>
  <si>
    <t>Liste des matériels du dépôt</t>
  </si>
  <si>
    <t>Plan dépot PSL</t>
  </si>
  <si>
    <t>Plan laboratoire et dépot au sein du CH</t>
  </si>
  <si>
    <t xml:space="preserve">20190809 Biomerieux Microbio Géloses </t>
  </si>
  <si>
    <t>Hémostase spécialisée: bilan de thrombophilie</t>
  </si>
  <si>
    <t>190910 BECKMAN COULTER T3 T4</t>
  </si>
  <si>
    <t>Dépistage des anticoagulants circulants</t>
  </si>
  <si>
    <t>Suivi des habilitations au dépôt</t>
  </si>
  <si>
    <t xml:space="preserve">Grille de renouvellement d'habilitation - Poste Biochimie </t>
  </si>
  <si>
    <t>Valeurs cibles et limites acceptables CQI Sérologie</t>
  </si>
  <si>
    <t>Suivi CQI Vitek</t>
  </si>
  <si>
    <t>190916 info pré-analytique hémoc</t>
  </si>
  <si>
    <t>Tracabilité des colorations en hématologie</t>
  </si>
  <si>
    <t>190920 Courrier médecins NABM</t>
  </si>
  <si>
    <t>190924 CR réunion de service</t>
  </si>
  <si>
    <t>191001 Reunion BIO/RAQ</t>
  </si>
  <si>
    <t>Zones d'alarmes Sysmex XT 2000i</t>
  </si>
  <si>
    <t>Détection des groupes sanguins rares</t>
  </si>
  <si>
    <t>CG à transfuser en UV</t>
  </si>
  <si>
    <t>Transfert de patient avec PSL</t>
  </si>
  <si>
    <t>Modalités de deuxième délivrance</t>
  </si>
  <si>
    <t>Transfusion programée</t>
  </si>
  <si>
    <t>Liste des CD toxinogènes</t>
  </si>
  <si>
    <t>191015 Info post-analytique bactério</t>
  </si>
  <si>
    <t>Liste des documents internes disponibles dans le secteur microbiologie</t>
  </si>
  <si>
    <t>Variabilité inter-opérateurs identification numération de germes sur CPS</t>
  </si>
  <si>
    <t>Suivi ATCC MH</t>
  </si>
  <si>
    <t xml:space="preserve">Liste des documents internes disponibles dans le secteur Hématoologie  </t>
  </si>
  <si>
    <t>191017 information flacons hémoculture services</t>
  </si>
  <si>
    <t>Conservation boites et flacons après rendu / souchothèque</t>
  </si>
  <si>
    <t>Entre PSM et paillasses bactériologie</t>
  </si>
  <si>
    <t>suivi entretien bactériologie</t>
  </si>
  <si>
    <t>gestion des antibiogrammes</t>
  </si>
  <si>
    <t>191026 INFO métro et dépôt</t>
  </si>
  <si>
    <t>Délivrance des PSL à partir du dépôt</t>
  </si>
  <si>
    <t>COFRAC SH form 39 Données d'activités</t>
  </si>
  <si>
    <t>COFRAC SH Form 38 Programme EEQ et traçabilité métrologique</t>
  </si>
  <si>
    <t>191030-Réacto-labomoderne Kit coloration KL - AC 287</t>
  </si>
  <si>
    <t>Liste des CQI Cobas 6000 Integra 400</t>
  </si>
  <si>
    <t>Plan de comparaisons de métodes C6000 I400</t>
  </si>
  <si>
    <t>urilisation du densitomètre Vitek System ATB 1550</t>
  </si>
  <si>
    <t>Suivi des calibrations du densitomètre Vitek System ATB 1550</t>
  </si>
  <si>
    <t>191115 Biomérieux Virtuo - AC 291</t>
  </si>
  <si>
    <t>191115 Biomérieux Virtuo via ANSM - non concerné pas d'impact</t>
  </si>
  <si>
    <t>191114 Biorad souches ATCC - non concerné - pas d'impact</t>
  </si>
  <si>
    <t>Rappels suite à audit COFRAC S3 les 4 et 5/11/19</t>
  </si>
  <si>
    <t xml:space="preserve">Fiche de poste : Cadre au laboratoire </t>
  </si>
  <si>
    <t>CAT en garde en cas de coupures électriques</t>
  </si>
  <si>
    <t>Rendu des résultats des BMR et BHRE</t>
  </si>
  <si>
    <t>Grille de renouvellement AEQ</t>
  </si>
  <si>
    <t>Grille de renouvellement du poste biologiste</t>
  </si>
  <si>
    <t>191122 CR réunion cadre</t>
  </si>
  <si>
    <t>191127 CR réunion bio RAQ</t>
  </si>
  <si>
    <t>191128 CR réunion labo</t>
  </si>
  <si>
    <t>Grille de renouvellement d'habilitation : Poste Sérologies</t>
  </si>
  <si>
    <t>Tests de comparaisons Prévicolor</t>
  </si>
  <si>
    <t>Grille d'habilitation cadre au laboratoire</t>
  </si>
  <si>
    <t>191211 Restitution audit COFRAC S3 + infos diverses</t>
  </si>
  <si>
    <t>Utilisation du Previcolor Gram</t>
  </si>
  <si>
    <t>191210 CR réunion bio</t>
  </si>
  <si>
    <t>191216 courrier médecins</t>
  </si>
  <si>
    <t>Tableau de maintenance du Previcolor Gram</t>
  </si>
  <si>
    <t>191211 CR réunion bio</t>
  </si>
  <si>
    <t>Grille de renouvellement d'habilitation responsable informatique</t>
  </si>
  <si>
    <t>191220 Info pré-analytique</t>
  </si>
  <si>
    <t>191218 CR réunion bio</t>
  </si>
  <si>
    <t>Dossier transfusionnel</t>
  </si>
  <si>
    <t>Transfusion en urgence vitale</t>
  </si>
  <si>
    <t>200114 CR réunion bio RAQ</t>
  </si>
  <si>
    <t>20200129 BIORAD AVIS DE SECURITE URGENT FAR 2019-02A AC308</t>
  </si>
  <si>
    <t>200127 CR réunion bactério (ECBU/disques/ATB hémoc direct)</t>
  </si>
  <si>
    <t>191115 réacto Biomérieux Myla-non concerné</t>
  </si>
  <si>
    <t>200129 réacto Biomérieux densicheck+ standards -AC307</t>
  </si>
  <si>
    <t>200131 Info CQI Gram</t>
  </si>
  <si>
    <t>20200205 BIOMERIEUX INFORMATION IMPORTANT VIDAS 3 AC309</t>
  </si>
  <si>
    <t>200129 CR réunion bio</t>
  </si>
  <si>
    <t>200203 CR réunion bio</t>
  </si>
  <si>
    <t xml:space="preserve">200212 CR réunion </t>
  </si>
  <si>
    <t>Liste des résultats transmis en urgence en permanence de soins</t>
  </si>
  <si>
    <t>Modification de résultat</t>
  </si>
  <si>
    <t>Communication de résultat</t>
  </si>
  <si>
    <t>200223 info GED</t>
  </si>
  <si>
    <t>200224 info prélèvements ECBU</t>
  </si>
  <si>
    <t>200226 CR réunion bio RAQ</t>
  </si>
  <si>
    <t>200303 CR réunion bio RAQ</t>
  </si>
  <si>
    <t xml:space="preserve">Plan d'audits internes </t>
  </si>
  <si>
    <t>200309 avis masque</t>
  </si>
  <si>
    <t>200309 info transfusion</t>
  </si>
  <si>
    <t>Validation biologique sur SIL</t>
  </si>
  <si>
    <t>200312 Info COVID-19</t>
  </si>
  <si>
    <t>200312 info Covid-19 2ème version</t>
  </si>
  <si>
    <t>200313 info Covid19 labo</t>
  </si>
  <si>
    <t>200313 info covid19 sces</t>
  </si>
  <si>
    <t>200311 CR réunion bioRAQ</t>
  </si>
  <si>
    <t>Info COVID 19  Week end</t>
  </si>
  <si>
    <t>Info COVID - 19 transmission WE du 27 au 30/3/20</t>
  </si>
  <si>
    <t>200330 gestion prélèvements covid (services)</t>
  </si>
  <si>
    <t>200330 CR réunion bio RAQ</t>
  </si>
  <si>
    <t>Veille de la documentation externe - BIOCHIMIE</t>
  </si>
  <si>
    <t>Interprétation des résultats d'ECBU</t>
  </si>
  <si>
    <t>Tracabilité de l'utilisation du Binax malaria</t>
  </si>
  <si>
    <t>Saisie manuelle des groupes sanguins sur le SIL</t>
  </si>
  <si>
    <t>Support: sensibilisation à la démarche qualité</t>
  </si>
  <si>
    <t>Grille d'habilitation poste sérologie</t>
  </si>
  <si>
    <t>200128 CR RDD activité 2019 + NC 11650</t>
  </si>
  <si>
    <t>Préparation nau paramétrage du logiciel de gestion de stock</t>
  </si>
  <si>
    <t>courrier-questionnaire sérologie covid</t>
  </si>
  <si>
    <t>200512 CR réunion bio/RAQ (+ annexe lexique gestion stock)</t>
  </si>
  <si>
    <t>200512 CR réunion service</t>
  </si>
  <si>
    <t>Hématologie spécialisée demande de myélogramme</t>
  </si>
  <si>
    <t>Sérologies Covid laboratoire</t>
  </si>
  <si>
    <t>200604 envoi des pipettes en métrologie</t>
  </si>
  <si>
    <t xml:space="preserve">Receuil des besoins en pipettes </t>
  </si>
  <si>
    <t>paramétrage des fournisseurs diagdirect/kalilab</t>
  </si>
  <si>
    <t>200618 info Cerba pré-ana PCR gono C.trachomatie-non conerné-pas d'impact</t>
  </si>
  <si>
    <t>200623 rappel traçabilité</t>
  </si>
  <si>
    <t>Paramétrage droits /fonction dans gestion de stock Kalilab</t>
  </si>
  <si>
    <t>Fiche de poste responsable pré-analytique</t>
  </si>
  <si>
    <t>Fiche de poste responsable post-analytique</t>
  </si>
  <si>
    <t>200622 CR réunion bio/RAQ</t>
  </si>
  <si>
    <t>Gestion au laboratoire des PCR et sérologies Covid</t>
  </si>
  <si>
    <t>Information aux patients sur prélèvement covid</t>
  </si>
  <si>
    <t>200701 CR réunion</t>
  </si>
  <si>
    <t xml:space="preserve">200706 CR réunion </t>
  </si>
  <si>
    <t>Planning mensuel CQI et comparaisons bactériologie</t>
  </si>
  <si>
    <t>200624 CR réunion bio RAQ</t>
  </si>
  <si>
    <t>200701 CR réunion bio RAQ</t>
  </si>
  <si>
    <t>200716 Information éditoin des groupes</t>
  </si>
  <si>
    <t>Tests de pérennité</t>
  </si>
  <si>
    <t>Traçabilité tests de pérennité</t>
  </si>
  <si>
    <t>Validation tests covid sous-traités</t>
  </si>
  <si>
    <t>200701 CR réunion bactério</t>
  </si>
  <si>
    <t>Bon spécifique de demande PCR covid</t>
  </si>
  <si>
    <t>Traçabilité Bact-R et bouteilles de gaz</t>
  </si>
  <si>
    <t>200728 CR reunion service</t>
  </si>
  <si>
    <t xml:space="preserve">191112 revue écarts COFRAC + PAQ </t>
  </si>
  <si>
    <t>191125 Revue PAQ COFRAC S3</t>
  </si>
  <si>
    <t>191118 Finalisation réponses ecarts COFRAC S3</t>
  </si>
  <si>
    <t>Affiche PCR covid</t>
  </si>
  <si>
    <t>Utilisation du Powergene 9600+</t>
  </si>
  <si>
    <t>Validation des résultats PCR covid</t>
  </si>
  <si>
    <t>Plan de microplaque et validation de série</t>
  </si>
  <si>
    <t>Gestion des prélèvements PCR covid services</t>
  </si>
  <si>
    <t>Calcul volumes réactifs PCR covid</t>
  </si>
  <si>
    <t>SH Form47 COFRAC Changement depuis la derniere évaluation</t>
  </si>
  <si>
    <t>Matériel PCR covid</t>
  </si>
  <si>
    <t>CQI PCR COVID</t>
  </si>
  <si>
    <t>200810 CR réunion</t>
  </si>
  <si>
    <t>200819 Réunion BIo/RAQ</t>
  </si>
  <si>
    <t>280820 Information patients prioritaires COVID 19</t>
  </si>
  <si>
    <t>200915 CR réunion service PCR covid</t>
  </si>
  <si>
    <t>200908 Matério Biomérieux géloses chocolat AC325</t>
  </si>
  <si>
    <t>200918 CR reunion bacteriologie</t>
  </si>
  <si>
    <t>Diagnostic CIVD de l'ISTH</t>
  </si>
  <si>
    <t>Hémostase - Arrêt des complexes solubles</t>
  </si>
  <si>
    <t>201001 Info réacto IH OCD: Mise à jour logiciel (Pas d'action)</t>
  </si>
  <si>
    <t>VDM Créatinine sanguine Roche Cobas 6000</t>
  </si>
  <si>
    <t>VDM Créatinine sanguine Roche Intégra 400</t>
  </si>
  <si>
    <t>VDM Chlore sanguin Roche Cobas 6000</t>
  </si>
  <si>
    <t>VDM Potassium sanguin Roche Cobas 6000</t>
  </si>
  <si>
    <t>VDM Potassium sanguin Roche Intégra 400</t>
  </si>
  <si>
    <t>VDM Sodium sanguin Roche Cobas 6000</t>
  </si>
  <si>
    <t>201007 INFO PCT</t>
  </si>
  <si>
    <t xml:space="preserve">Conduite à tenir pour le traitement des colis contenant de la carboglace </t>
  </si>
  <si>
    <t>En tête courrier laboratoire</t>
  </si>
  <si>
    <t>200915 alerte Biomerieux Mecillinam ACXXX</t>
  </si>
  <si>
    <t>VDM Sodium sanguin Roche Intégra 400</t>
  </si>
  <si>
    <t>VDM Réserve Alcaline sanguine Roche Cobas 6000</t>
  </si>
  <si>
    <t>VDM Réserve Alcaline sanguine Roche Intégra 400</t>
  </si>
  <si>
    <t>VDM Urée sanguine Roche Cobas 6000</t>
  </si>
  <si>
    <t>VDM Urée sanguine Roche Intégra 400</t>
  </si>
  <si>
    <t>VDM Protéine C Réactive Sanguine Roche Cobas 6000</t>
  </si>
  <si>
    <t>VDM Protéine C Réactive Sanguine Roche Intégra 400</t>
  </si>
  <si>
    <t>201028 Info flacons d'hémoculture périmés</t>
  </si>
  <si>
    <t>201104 Info qualité</t>
  </si>
  <si>
    <t>201104 Info réacto IH OCD: action corrective (Pas d'action)</t>
  </si>
  <si>
    <t>Formation principe de PCR</t>
  </si>
  <si>
    <t>201118 note d'info qualité armure NC</t>
  </si>
  <si>
    <t>VDM Coloration de Gram automatisée  BIomérieux Previcolor Gram</t>
  </si>
  <si>
    <t>Portée Flexible Coloration automatisée Biomérieux Previcolor</t>
  </si>
  <si>
    <t xml:space="preserve">Evaluation des prestations du LBM </t>
  </si>
  <si>
    <t>201201 alerte Biomérieux imprimante Film Array AC328</t>
  </si>
  <si>
    <t>Analyse de l’impact de la crise sanitaire sur les activités du LBM et la conformité aux exigences de l’accréditation</t>
  </si>
  <si>
    <t>201211 note qualité audit COFRAC S4</t>
  </si>
  <si>
    <t>Traçabilité de l’entretien des centrifugeuses</t>
  </si>
  <si>
    <t>201221 info métro (T°C/CE3)</t>
  </si>
  <si>
    <t>201224 Info qualité audit S4</t>
  </si>
  <si>
    <t>201224 consignes de prélèvements COVID 19</t>
  </si>
  <si>
    <t>VDM Protides sanguins Roche Cobas 6000</t>
  </si>
  <si>
    <t>VDM Protides sanguins Roche Intégra 400</t>
  </si>
  <si>
    <t>VDM Glucose sanguin Roche Cobas 6000</t>
  </si>
  <si>
    <t>VDM Glucose sanguin Roche Intégra 400</t>
  </si>
  <si>
    <t>VDM Calcium sanguin Roche Cobas 6000</t>
  </si>
  <si>
    <t>VDM ASAT sanguin Roche Cobas 6000</t>
  </si>
  <si>
    <t>VDM ALAT sanguin Roche Cobas 6000</t>
  </si>
  <si>
    <t>VDM Créatine Kinase sanguine Roche Cobas 6000</t>
  </si>
  <si>
    <t>VDM LDH sanguine Roche Cobas 6000</t>
  </si>
  <si>
    <t>VDM Lipase sanguine Roche Cobas 6000</t>
  </si>
  <si>
    <t>VDM Acide Urique sanguin Roche Cobas 6000</t>
  </si>
  <si>
    <t>VDM Bilirubine Totale sanguine Roche Cobas 6000</t>
  </si>
  <si>
    <t>VDM Phosphatase Alcaline sanguine Roche Cobas 6000</t>
  </si>
  <si>
    <t>VDM Calcium sanguin Roche Intégra 400</t>
  </si>
  <si>
    <t>VDM ASAT sanguin Roche Intégra 400</t>
  </si>
  <si>
    <t>VDM ALAT sanguin Roche Intégra 400</t>
  </si>
  <si>
    <t>VDM Créatine Kinase sanguine Roche Intégra 400</t>
  </si>
  <si>
    <t>VDM LDH sanguine Roche Intégra 400</t>
  </si>
  <si>
    <t>VDM Lipase sanguine Roche Intégra 400</t>
  </si>
  <si>
    <t>Portée Flexible Acide Urique Roche Cobas 6000 / Intégra 400</t>
  </si>
  <si>
    <t>VDM Acide Urique sanguin Roche Intégra 400</t>
  </si>
  <si>
    <t xml:space="preserve">Portée Flexible Bilirubine Totale Roche Cobas 6000 </t>
  </si>
  <si>
    <t>VDM Bilirubine Totale sanguine Roche Intégra 400</t>
  </si>
  <si>
    <t>Portée Flexible Bilirubine Totale Roche Intégra 400</t>
  </si>
  <si>
    <t>Portée Flexible Phosphatase Alcaline Roche Cobas 6000 / Intégra 400</t>
  </si>
  <si>
    <t>VDM Phosphatase Alcaline sanguine Roche Intégra 400</t>
  </si>
  <si>
    <t>VDM RAI Recherche Agglutinines Irrégulières Innova Autovue OCD</t>
  </si>
  <si>
    <t xml:space="preserve">VDM Processus complexe Hémoculture </t>
  </si>
  <si>
    <t>Portée Flexible Hémoculture Virtuo Bact Alert Biomérieux</t>
  </si>
  <si>
    <t>VDM Processus complexe ECBU</t>
  </si>
  <si>
    <t xml:space="preserve">VDM Processus complexe ATB ECBU </t>
  </si>
  <si>
    <t>200102 info UMIC Biocentric sans impact</t>
  </si>
  <si>
    <t xml:space="preserve">Mode de communication des mises à jour de la documentation technique par les fournisseurs du secteur bactério </t>
  </si>
  <si>
    <t>210111 COFRAC report S4</t>
  </si>
  <si>
    <t>210112 Réunion Bio/RAQ</t>
  </si>
  <si>
    <t>210119 info qualité COFRAC S4</t>
  </si>
  <si>
    <t>210119 Info transports Cleaver</t>
  </si>
  <si>
    <t>210119 Info PCR covid</t>
  </si>
  <si>
    <t>Portée Flexible CRP4 Roche</t>
  </si>
  <si>
    <t>210128 Info classeur de la transfusion</t>
  </si>
  <si>
    <t>Préparation EEQ PCR covid CTCB</t>
  </si>
  <si>
    <t>Gestion des disques antibiotiques</t>
  </si>
  <si>
    <t>210119 CR réunion bio/RAQ</t>
  </si>
  <si>
    <t>210126 CR réunion biomédical/laboratoire</t>
  </si>
  <si>
    <t>210127 CR réunion bio/RAQ</t>
  </si>
  <si>
    <t>210203 CR réunion bio/RAQ</t>
  </si>
  <si>
    <t>210202 information sur les variants covid</t>
  </si>
  <si>
    <t>210205 Info covid</t>
  </si>
  <si>
    <t>210208 réunion qualité , PS COFRAC S3 + prépa audit S4</t>
  </si>
  <si>
    <t>Critères de validation d'identificaitons Vitek et antibiogrammes Vitek et Adagio</t>
  </si>
  <si>
    <t>Portée Flexible ECBU monovette</t>
  </si>
  <si>
    <t>Missions des pilotes et co-pilotes de processus au laboratoire</t>
  </si>
  <si>
    <t>Détection de SARS COV2 par test PCR sur la salive pour envoi</t>
  </si>
  <si>
    <t>210304 courrier médecins cadres</t>
  </si>
  <si>
    <t>210305 informatoin secrétariat</t>
  </si>
  <si>
    <t>210310 info/réacto:CMV IgM BIOMERIEUX AC:356</t>
  </si>
  <si>
    <t>210302 CR réunion bio RAQ</t>
  </si>
  <si>
    <t>210216 CR réunion bio RAQ</t>
  </si>
  <si>
    <t>210310 CR réunion bio RAQ</t>
  </si>
  <si>
    <t>modifications présentation CR odancio</t>
  </si>
  <si>
    <t>bon de demande spécifique PCR covid rapide</t>
  </si>
  <si>
    <t>210324 CR réunion service</t>
  </si>
  <si>
    <t>210329 CR réunion biomédical biologistes</t>
  </si>
  <si>
    <t>Utilisation de l'ID Now</t>
  </si>
  <si>
    <t>210406 CR réunion BIO/RAQ</t>
  </si>
  <si>
    <t>210413 CR réunion bio/RAQ</t>
  </si>
  <si>
    <t>Correspondances résultats PCR variants et génotypage</t>
  </si>
  <si>
    <t>2021 suivi du nombre de PCR invalides ou indéterminées</t>
  </si>
  <si>
    <t>210415 alerte Biomérieux-AC 362</t>
  </si>
  <si>
    <t>210416 CR réunion service</t>
  </si>
  <si>
    <t>210416 info laboratoire</t>
  </si>
  <si>
    <t>Information produit UniCel Dxi Access</t>
  </si>
  <si>
    <t>Valeurs de référence - Hématologie</t>
  </si>
  <si>
    <t>08032021 BECKMAN COULTER information produit Gamme AU logiciel</t>
  </si>
  <si>
    <t>26042021 BIOMERIEUX MAJ logiciel V1.4 Vidas</t>
  </si>
  <si>
    <t>22032021 ROCHE arrêt de commercialisation DAT_TDM I400</t>
  </si>
  <si>
    <t>Suivi EEQ microbiologie PBQ</t>
  </si>
  <si>
    <t>Suivi EEQ LCR Aglae</t>
  </si>
  <si>
    <t>210531 Information RAI</t>
  </si>
  <si>
    <t>Suppléance biologiste responsable de secteur</t>
  </si>
  <si>
    <t>RDD activité 01/01/2020 au 31/12/2020</t>
  </si>
  <si>
    <t>suiviv EEQ hémocultures Aglae</t>
  </si>
  <si>
    <t>Suivi EEQ ECBU Biologie prospective</t>
  </si>
  <si>
    <t>suivi EEQ cytologie urinaire CTCB</t>
  </si>
  <si>
    <t>récapitulatif antibiogrammes EEQ</t>
  </si>
  <si>
    <t>suivi CQI souches ATCC Adagio</t>
  </si>
  <si>
    <t>210604 information bactério</t>
  </si>
  <si>
    <t>Suppléance biologiste responsable du laboratoire</t>
  </si>
  <si>
    <t>210531 + 210601 Réunion Bio/RAQ</t>
  </si>
  <si>
    <t>Convention service communication / Laboratoire</t>
  </si>
  <si>
    <t>210607 courrier médecins</t>
  </si>
  <si>
    <t>210506 Restitution evaluation prestation du laboratoire 2020 cadres + dysfonctionnements - AP 36 et 37</t>
  </si>
  <si>
    <t>VDM PCR covid rapide</t>
  </si>
  <si>
    <t>Portée Flexible PCR Covid rapide</t>
  </si>
  <si>
    <t>Fiche Processus - Réalisation - Gestion de l'urgence</t>
  </si>
  <si>
    <t>Tableau de gestion des risques - Processus Réalisation - Gestion de l'urgence</t>
  </si>
  <si>
    <t>VDM AGL méthode automatisée (Antigènes Légionelles urinaires)</t>
  </si>
  <si>
    <t>210609 CR RPI Processus Gestion de l'urgence</t>
  </si>
  <si>
    <t>210615 courrier médecins et cadres</t>
  </si>
  <si>
    <t>210610 RPI microbio</t>
  </si>
  <si>
    <t>Fiche de demande modification de paramétrage sur Kalilab</t>
  </si>
  <si>
    <t xml:space="preserve">Conduite à tenir en cas d’alarme sur résultat d’IH </t>
  </si>
  <si>
    <t>210623 Iron Gen.2 (IRON2/Fer) sur cobas c 311/501/502  AC376</t>
  </si>
  <si>
    <t>Convention consultations externes / Laboratoire</t>
  </si>
  <si>
    <t>Formulaire Evaluation service support : Consultations Externes</t>
  </si>
  <si>
    <t>210622 RPI Biochimie</t>
  </si>
  <si>
    <t>210623 RPI IMH</t>
  </si>
  <si>
    <t>210623 RPI Hématologie</t>
  </si>
  <si>
    <t>210624 RPI Processus Post Ana</t>
  </si>
  <si>
    <t>210625 RPI Processus Gestion doc</t>
  </si>
  <si>
    <t xml:space="preserve">Tableau de gestion des risques communs - Processus analytique </t>
  </si>
  <si>
    <t>210629 RPI Hémostase</t>
  </si>
  <si>
    <t>210622 CR réunion bio</t>
  </si>
  <si>
    <t>210629 RPI Suivi du système qualité</t>
  </si>
  <si>
    <t>VIO lecture visuelle AGL AGP</t>
  </si>
  <si>
    <t xml:space="preserve">RPI Processus Equipement </t>
  </si>
  <si>
    <t>210705 RPI Hygiene sécurité environnement</t>
  </si>
  <si>
    <t>210702 RPI Système d'information</t>
  </si>
  <si>
    <t>Recherche de Clostridium difficile</t>
  </si>
  <si>
    <t>210630 CR réunion bio RAQ</t>
  </si>
  <si>
    <t>210706 CR réunion bio RAQ</t>
  </si>
  <si>
    <t>210707 CR reunion</t>
  </si>
  <si>
    <t>210707  courrier médecins</t>
  </si>
  <si>
    <t>210709 information chimie LCR</t>
  </si>
  <si>
    <t>Variabilité inter-opérateurs lecture visuelle AGL/AGP</t>
  </si>
  <si>
    <t>210727 information pré-analytique</t>
  </si>
  <si>
    <t>Transmission SIDEP</t>
  </si>
  <si>
    <t>210628 RPI Pré Analytique</t>
  </si>
  <si>
    <t>210830 alerte Biomérieux CQI carte GP - AC384</t>
  </si>
  <si>
    <t xml:space="preserve">210901Notification_modification de la stabilité du réactif HemosIL Liquid Anti-Xa - Sans impact - </t>
  </si>
  <si>
    <t>210831 Réunion Bio/RAQ</t>
  </si>
  <si>
    <t>20210915 Réactif Access hsTnI  AC 388</t>
  </si>
  <si>
    <t>211008 vigilance tube citraté 1.8ml périmés</t>
  </si>
  <si>
    <t>211011 info vaccination covid</t>
  </si>
  <si>
    <t>211012 info bactério</t>
  </si>
  <si>
    <t>Gestion des onduleurs</t>
  </si>
  <si>
    <t>211012 Information onduleurs</t>
  </si>
  <si>
    <t>Utilisation densicheck Plus et desicheck mode connecté</t>
  </si>
  <si>
    <t>211013 RPI Gestion du personnel</t>
  </si>
  <si>
    <t>Portée flexible Densichcek Plus et densicheck mode connecté</t>
  </si>
  <si>
    <t>VDM Densicheck Plus</t>
  </si>
  <si>
    <t>VDM Densicheck mode connecté</t>
  </si>
  <si>
    <t>2021 Cartographie informatique laboratoire</t>
  </si>
  <si>
    <t>CQI PCR COVID rapide</t>
  </si>
  <si>
    <t>Convention transport</t>
  </si>
  <si>
    <t>211110 Bulletin Chimie Roche INTEGRA 400 plus AC389</t>
  </si>
  <si>
    <t>CQI AGL / AGP</t>
  </si>
  <si>
    <t>utilisation du densitomètre Vitek System ATB 1550</t>
  </si>
  <si>
    <t>211117 CR réunion bio/RAQ</t>
  </si>
  <si>
    <t>211123 CR réunion bio/RAQ</t>
  </si>
  <si>
    <t>Liste des analyses, CQI, calibrants : criticité et CAT en cas de rupture</t>
  </si>
  <si>
    <t>211202 CR réunion bio/RAQ</t>
  </si>
  <si>
    <t xml:space="preserve">211204 information gazo </t>
  </si>
  <si>
    <t>211204 information garde</t>
  </si>
  <si>
    <t>211204 information AGL/AGP</t>
  </si>
  <si>
    <t>Modalités saisies manuelles</t>
  </si>
  <si>
    <t xml:space="preserve">Modalités de chauffage des urines pour antigène soluble Legionelles </t>
  </si>
  <si>
    <t>Portée flexible AGL</t>
  </si>
  <si>
    <t>Portée flexible AGP</t>
  </si>
  <si>
    <t>211209 formation bactério</t>
  </si>
  <si>
    <t>2021 Enregsitrement CQI EEQ VIO bactériologie</t>
  </si>
  <si>
    <t>211110 CR réunion Bio RAQ</t>
  </si>
  <si>
    <t>Convention entre le service biomédical et le laboratoire de biologie médicale</t>
  </si>
  <si>
    <t>Feuille de route</t>
  </si>
  <si>
    <t>Convention métrologie</t>
  </si>
  <si>
    <t>2021 test Binax Now Legionelle</t>
  </si>
  <si>
    <t>2021 Test Binax Now S. pneumoniae</t>
  </si>
  <si>
    <t>211221 Information AGL</t>
  </si>
  <si>
    <t>211231 Note d'info COFRAC audit extension</t>
  </si>
  <si>
    <t>test labo</t>
  </si>
  <si>
    <t>Suivi métrologique du matériel</t>
  </si>
  <si>
    <t>Saisie et traitement des fiches qualité sur Armure</t>
  </si>
  <si>
    <t xml:space="preserve">Ensemencement des prélèvements urétraux </t>
  </si>
  <si>
    <t>220201 Test de performance de la climatisation + gestion des alarmes de température</t>
  </si>
  <si>
    <t>220218 information secrétariat urgence</t>
  </si>
  <si>
    <t>Alerte Biorad Bactrim AC400</t>
  </si>
  <si>
    <t>220307 CR réunion bio RAQ</t>
  </si>
  <si>
    <t>220310 info pré-analytique</t>
  </si>
  <si>
    <t>220310 Notification WERFEN:réactifs HemosIL- AC 450</t>
  </si>
  <si>
    <t>220309 alerte Biorad arrêt commercialisation AC402</t>
  </si>
  <si>
    <t>220217 réunion formation bactério</t>
  </si>
  <si>
    <t>220311 informations pré analytique</t>
  </si>
  <si>
    <t>220311 maternité - circuit sachets violets</t>
  </si>
  <si>
    <t>220311 services de soins - info respect des délais pré analytiques au laboratoire (copie mail)</t>
  </si>
  <si>
    <t>Liste des documents internes disponibles dans le secteur Biochimie</t>
  </si>
  <si>
    <t>Feuille de route coursier interne</t>
  </si>
  <si>
    <t>220409 information pré-analytique</t>
  </si>
  <si>
    <t>2022 Suivi EEQ COVID rapide</t>
  </si>
  <si>
    <t xml:space="preserve">220421 info pre ana - urgences vitales </t>
  </si>
  <si>
    <t>220422 courrier sonde JJ</t>
  </si>
  <si>
    <t>220422 info pré-analytique</t>
  </si>
  <si>
    <t>220506 Courrier Biocentric UMIC AC 410</t>
  </si>
  <si>
    <t>220419 RDD activité 2021.ppxt (PDF en annexe)</t>
  </si>
  <si>
    <t>2022 information pré et post analytique</t>
  </si>
  <si>
    <t>220521 information depot</t>
  </si>
  <si>
    <t xml:space="preserve">Bon de garde et des urgences </t>
  </si>
  <si>
    <t>220601 Inforamatoin suite alerte informatique-AC 413</t>
  </si>
  <si>
    <t>220601 information informatique</t>
  </si>
  <si>
    <t>Plan de rangement R11</t>
  </si>
  <si>
    <t>Plan de rangement R4/C4</t>
  </si>
  <si>
    <t>220204 RPA microbio</t>
  </si>
  <si>
    <t>220602 alerte UMIC - AC 414</t>
  </si>
  <si>
    <t>220603 Panne C6 transfert back up PFC en C10</t>
  </si>
  <si>
    <t>reconstitution des souches ATCC</t>
  </si>
  <si>
    <t>220215 RPA pré analytqiue</t>
  </si>
  <si>
    <t>220218 RPA Gestion du personnel</t>
  </si>
  <si>
    <t xml:space="preserve">220217 RPA Suivi du système qualité </t>
  </si>
  <si>
    <t>220203 RPA Post Analytique</t>
  </si>
  <si>
    <t xml:space="preserve">220202 RPA Gestion de l'urgence </t>
  </si>
  <si>
    <t>220211 RPA Système d'information</t>
  </si>
  <si>
    <t>220222 RPA Hygiène sécurité, environnement</t>
  </si>
  <si>
    <t>220217 RPA Métrologie</t>
  </si>
  <si>
    <t xml:space="preserve">220201 RPA Gestion documentaire </t>
  </si>
  <si>
    <t>220216 RPA hématologie</t>
  </si>
  <si>
    <t xml:space="preserve">220216 RPA hémostase </t>
  </si>
  <si>
    <t xml:space="preserve">RPA 220216 Immuno Hématologie </t>
  </si>
  <si>
    <t>220223 RPA biochimie</t>
  </si>
  <si>
    <t>220204 RPA Organisation générale du laboratoire</t>
  </si>
  <si>
    <t>220216 RPA sérologie</t>
  </si>
  <si>
    <t>Liste des pilotes de processus</t>
  </si>
  <si>
    <t>Gestion des risques processus gestion du personnel</t>
  </si>
  <si>
    <t>Tableau de gestion des risques - Processus Equipements, réactifs et fournisseurs</t>
  </si>
  <si>
    <t xml:space="preserve">Fiche processus support - Equipements, reactifs et fournisseurs </t>
  </si>
  <si>
    <t>Fiche processus support - Métrologie</t>
  </si>
  <si>
    <t>Tableau de gestion des risques - Processus Métrologie</t>
  </si>
  <si>
    <t>Ensemencement prélèvement cutané</t>
  </si>
  <si>
    <t>Trame Compte rendu de revue de Direction</t>
  </si>
  <si>
    <t>Organisation secteur bactériologie</t>
  </si>
  <si>
    <t>Grille d'audit interne de traçabilité</t>
  </si>
  <si>
    <t>Préconisations de recueil pour la patientèle externe</t>
  </si>
  <si>
    <t>Formulaire de revue de contrat</t>
  </si>
  <si>
    <t>Bon de demande d'analyses spécifiques</t>
  </si>
  <si>
    <t>Enregistrement CQI EEQ VIO bactériologie</t>
  </si>
  <si>
    <t>220629 information Biorad rupture réactifs AC 416</t>
  </si>
  <si>
    <t>grille de renouvellement d'habilitation cadre au laboratoire</t>
  </si>
  <si>
    <t>220617 alerte Biorad MHF AC 417</t>
  </si>
  <si>
    <t>220629 alerte Biomérieux GP AC 418</t>
  </si>
  <si>
    <t>Tru RSV</t>
  </si>
  <si>
    <t>GDH/toxines procédure simplifiée FR</t>
  </si>
  <si>
    <t>220630 Dosage plaquette sur tube citraté</t>
  </si>
  <si>
    <t>Bon de demande spécifique MONKEYPOX</t>
  </si>
  <si>
    <t>Utilisation du logiciel de gestion des stocks Kalilab</t>
  </si>
  <si>
    <t>211025 restitution audits internes</t>
  </si>
  <si>
    <t>Gestion au laboratoire de demande de PCR MPXV</t>
  </si>
  <si>
    <t xml:space="preserve">220712 revue plan d'actions COFRAC </t>
  </si>
  <si>
    <t xml:space="preserve">220713 Revue plan d'actions COFRAC </t>
  </si>
  <si>
    <t>220721 Information ouverture Odancio</t>
  </si>
  <si>
    <t>Gestion au laboratoire de demande de PCR Monkeypox (MPXV)</t>
  </si>
  <si>
    <t>220722 alerte Abbott ID Now AC 422</t>
  </si>
  <si>
    <t>220809 information pré-ana et congélo</t>
  </si>
  <si>
    <t>Traitement des ECBU en garde</t>
  </si>
  <si>
    <t>220830 CR réunion Bio-cadre-RAQ</t>
  </si>
  <si>
    <t>220907 Organisation absorbtion activité bioch CHSF</t>
  </si>
  <si>
    <t>Dossier d'habilitation - Agent d'enregistrement des examens transmis par le CHSF en mode dégradé</t>
  </si>
  <si>
    <t>Receuil des besoins en formation interne 2023</t>
  </si>
  <si>
    <t>220919 Réunion biologsites</t>
  </si>
  <si>
    <t xml:space="preserve">Préparation au paramétrage des analyses </t>
  </si>
  <si>
    <t>220919 Réunion biologistes</t>
  </si>
  <si>
    <t>220927 FI - Utilisation des scanettes sans fil - Logiciel Kalilab</t>
  </si>
  <si>
    <t>221004 Reunion Bio RAQ + réunion de service</t>
  </si>
  <si>
    <t>Plan d'adhésion EEQ 2023</t>
  </si>
  <si>
    <t>2021 suivi EEQ BP ECBU</t>
  </si>
  <si>
    <t>2021 récapitulatif EEQ covid rapide</t>
  </si>
  <si>
    <t>2021 récapitulatif EEQ PCR covid</t>
  </si>
  <si>
    <t>2021 récapitulatif EEQ sang dans les selles</t>
  </si>
  <si>
    <t>2021 suivi EEQ microbio PBQ</t>
  </si>
  <si>
    <t>2021 EEQ ATB récapitulatif</t>
  </si>
  <si>
    <t>2021 récapitulatif EEQ Aglae hémocultures</t>
  </si>
  <si>
    <t>2021 récapitulatif EEQ Aglae LCR</t>
  </si>
  <si>
    <t>2021 récapitulatif EEQ Aglae AGL AGP</t>
  </si>
  <si>
    <t>2021 récapitulatif EEQ mycologie</t>
  </si>
  <si>
    <t>2021 récapitulatif EEQ parasitologie</t>
  </si>
  <si>
    <t>2021 suivi EEQ CTCB cytologie urianire</t>
  </si>
  <si>
    <t xml:space="preserve">221007 CR réunion Suppléance validation des commandes </t>
  </si>
  <si>
    <t>Organisation des bilans en maternité/consultations</t>
  </si>
  <si>
    <t>221012 CR réunion projet de service</t>
  </si>
  <si>
    <t>221020 information ABL90/informatique</t>
  </si>
  <si>
    <t>221026 information ABL90 / informatique</t>
  </si>
  <si>
    <t>221110 informaton bactériologie</t>
  </si>
  <si>
    <t>221108 réunion biologistes</t>
  </si>
  <si>
    <t>alerte Thermofisher AC 428</t>
  </si>
  <si>
    <t>221115 CR réunion bio</t>
  </si>
  <si>
    <t>Formulaire Maintenance du Film Array</t>
  </si>
  <si>
    <t>Liste des résultats validés avant et après interprétation contextuelle</t>
  </si>
  <si>
    <t>Utilisation du Film Array</t>
  </si>
  <si>
    <t>Grille de renouvellement d'habilitation techniciens utilisateurs / gestionnaires du dépôt de PSL</t>
  </si>
  <si>
    <t>Incertitudes de mesure en vigueur</t>
  </si>
  <si>
    <t>221125 info bacterio</t>
  </si>
  <si>
    <t>221122 CR réunion Bio/RAQ</t>
  </si>
  <si>
    <t>221125 info covid rapide</t>
  </si>
  <si>
    <t>221128 alerte Biomérieux ANC AC429</t>
  </si>
  <si>
    <t>221128 CR réunion service</t>
  </si>
  <si>
    <t xml:space="preserve">Abaque de lecture test rapide grippe </t>
  </si>
  <si>
    <t>221130 Réunion Bio/RAQ AFA04</t>
  </si>
  <si>
    <t>221216 info MPXV</t>
  </si>
  <si>
    <t>221221 info globe express</t>
  </si>
  <si>
    <t>221223 info covid rapide</t>
  </si>
  <si>
    <t>Recommandations pour prélèvement PCR Monkeypox Virus (MPXV)</t>
  </si>
  <si>
    <t>230103 information sérologie listeria</t>
  </si>
  <si>
    <t>230501 Modifications codes enregistrement SIL apres modification NABM</t>
  </si>
  <si>
    <t>Conduite à tenir en cas de CCMH &gt; 36.5</t>
  </si>
  <si>
    <t>230111 CR réunion BIO / RAQ</t>
  </si>
  <si>
    <t>230117 Exercice de traçabilité examen HIV</t>
  </si>
  <si>
    <t>230104 CR réunion service</t>
  </si>
  <si>
    <t>Mode opératoire : DXI Beckman Coulter</t>
  </si>
  <si>
    <t>230116 et 18 CR réunion Bio</t>
  </si>
  <si>
    <t>20221216 Cuvettes Réactionnelles UniCel DxI AC431</t>
  </si>
  <si>
    <t>Bon de demande spécifique PCR covid rapide</t>
  </si>
  <si>
    <t>230210 CR réunion info pré-ana</t>
  </si>
  <si>
    <t>230213 Stratégie d'accréditation des ER</t>
  </si>
  <si>
    <t>230207 CR réunion bio</t>
  </si>
  <si>
    <t>Formulaire de calcul CCMH</t>
  </si>
  <si>
    <t>230214 CR RPA Pré analytique</t>
  </si>
  <si>
    <t>2022 récap présences astreintes validation biologistes</t>
  </si>
  <si>
    <t>230308 CR réunion labo</t>
  </si>
  <si>
    <t>230314 CR RDD activités 2022</t>
  </si>
  <si>
    <t>LBMCMS - Politique qualité LBMCMS</t>
  </si>
  <si>
    <t>230215 RPA Amélioration continue de la qualité</t>
  </si>
  <si>
    <t>230308 CR RPA Examens urgents</t>
  </si>
  <si>
    <t xml:space="preserve">230310 RPA post analytique </t>
  </si>
  <si>
    <t>230215 RPA métrologie</t>
  </si>
  <si>
    <t>230215 RPA EBMD</t>
  </si>
  <si>
    <t>230308 RPA Sérologie</t>
  </si>
  <si>
    <t>230313 RPA Biochimie</t>
  </si>
  <si>
    <t>230309 RPA HSE</t>
  </si>
  <si>
    <t>230301 RPA Gestion du personnel</t>
  </si>
  <si>
    <t>230330 avis sécurité Anti Xa ; AC 439</t>
  </si>
  <si>
    <t>230307 RPA microbio</t>
  </si>
  <si>
    <t>230216 RPA equipement, réactifs et fournisseurs</t>
  </si>
  <si>
    <t>230405 Complément Formation Kalilab CF</t>
  </si>
  <si>
    <t>230418 info qualité destockage</t>
  </si>
  <si>
    <t>230421 info destockage consommables kalilab</t>
  </si>
  <si>
    <t>230426 Info service tests ag covid</t>
  </si>
  <si>
    <t>Fiche de poste : Biologiste remplaçant</t>
  </si>
  <si>
    <t>Grille d'habilitation: Biologiste remplaçant</t>
  </si>
  <si>
    <t>230517 inforamtion benzo</t>
  </si>
  <si>
    <t>230601 Info Biomérieux Densicheck Plus AC444</t>
  </si>
  <si>
    <t>Points de vigilance formation gazo EBMD (service de maternité)</t>
  </si>
  <si>
    <t>2023 antigènes méningo B/E.coli</t>
  </si>
  <si>
    <t>2023 ag méningo ACY</t>
  </si>
  <si>
    <t>Automate EBMD de gazométrie en maternité</t>
  </si>
  <si>
    <t>230608 info LCR</t>
  </si>
  <si>
    <t>Grille d'habilitation ABL90 Maternité</t>
  </si>
  <si>
    <t>230609 Revue de contrat consultations externes</t>
  </si>
  <si>
    <t>230606 CR réunion bio RAQ</t>
  </si>
  <si>
    <t>230614 CR réunion bio</t>
  </si>
  <si>
    <t>230627 CR réunion biologistes</t>
  </si>
  <si>
    <t>Utilisation du Sysmex XN10/XN-L550</t>
  </si>
  <si>
    <t>2022 récapitulatif formations biologistes</t>
  </si>
  <si>
    <t>2022 eval a froid BCR RICAI</t>
  </si>
  <si>
    <t>2023 receuil besoins en formation biologistes</t>
  </si>
  <si>
    <t>221114 récap prévisonnel formations 2023 biologistes</t>
  </si>
  <si>
    <t>2022 récap astreintes biologistes</t>
  </si>
  <si>
    <t>Déclaration activités ARS 2022</t>
  </si>
  <si>
    <t xml:space="preserve">2023 projet de pôle médico tech </t>
  </si>
  <si>
    <t>Projet médical laboratoire 2024-2029</t>
  </si>
  <si>
    <t>230629 audit tracabilité covid rapide</t>
  </si>
  <si>
    <t>230630 info covid</t>
  </si>
  <si>
    <t>230706 information bons des urgences</t>
  </si>
  <si>
    <t>LBMCMS - Rapport d'audit SMQ commun juin 2023</t>
  </si>
  <si>
    <t>230704 Réunion Bio/RAQ</t>
  </si>
  <si>
    <t>230620 Réunion Bio</t>
  </si>
  <si>
    <t>230711 alerte Biomérieux AC447</t>
  </si>
  <si>
    <t>230717 CR réunion bio cadre</t>
  </si>
  <si>
    <t>230108 point d'état écart COFRAC formation MDS 02</t>
  </si>
  <si>
    <t xml:space="preserve">230803 Info qualité - destockage - gestion des périmés </t>
  </si>
  <si>
    <t>Plan de formation interne</t>
  </si>
  <si>
    <t>230804 notificaiton Biomérieux FA panel GI MAJ pouch module AC449</t>
  </si>
  <si>
    <t>230804 information enregistrement NC</t>
  </si>
  <si>
    <t>VDM NFP sur XNL550</t>
  </si>
  <si>
    <t>VDM NFP sur XN 10</t>
  </si>
  <si>
    <t xml:space="preserve">Résultats des comparaisons hemato </t>
  </si>
  <si>
    <t xml:space="preserve">LBMCMS - Gestion du personnel non médical Laboratoire de Biologie Médicale Commun Multisite </t>
  </si>
  <si>
    <t xml:space="preserve">LBMCMS - Cartographie des processus </t>
  </si>
  <si>
    <t>LBMCMS - Gestion des Dysfonctionnements  (NC et Réclamations) LBMCMS &amp; AMP</t>
  </si>
  <si>
    <t>LBMCMS - Liste détaillée des examens/analyses couverts par l'accréditation</t>
  </si>
  <si>
    <t>LBMCMS - Organigramme  SYSTEME DE MANAGEMENT DE LA QUALITE</t>
  </si>
  <si>
    <t>LBMCMS - Organisation Personnels ParaMédicaux  Encadrements et Techniciens de Laboratoire</t>
  </si>
  <si>
    <t>LBMCMS - Organisation des Personnels Médicaux</t>
  </si>
  <si>
    <t>LBMCMS - Organisation du LBMCMS Partenaires et Fournisseurs</t>
  </si>
  <si>
    <t>LBMCMS - Organisation Professionnels Aides Laboratoire et Secrétaires (AMA)</t>
  </si>
  <si>
    <t>LBMCMS - Organisation du LBMCMS Activités Externes</t>
  </si>
  <si>
    <t>LBMCMS - Organisation du LBMCMS Des Examens et des Backup</t>
  </si>
  <si>
    <t>LBMCMS - CR RDD 2023</t>
  </si>
  <si>
    <t>LBMSMS - Plan d’action détaillé relatif à la mise en place du laboratoire commun au sein du GHT comprenant l’analyse de risques</t>
  </si>
  <si>
    <t>LBMCMS - Procédure de portée flexible</t>
  </si>
  <si>
    <t>LBMCMS - Procédure de vérification et/ou de  validation de méthode</t>
  </si>
  <si>
    <t xml:space="preserve">230904 Réunion préparatoire audit COFRAC + revue des écarts en cours </t>
  </si>
  <si>
    <t>230822 exercice de traçabilité hémostase Héparines BM CB03 NC 13152</t>
  </si>
  <si>
    <t>230810 exercice de traçabilité IMH RAI+ BM IH02 - NC 13128</t>
  </si>
  <si>
    <t>230822 exercice de traçabilité hémato NFS BM  HB01 - NC 13127</t>
  </si>
  <si>
    <t>230810 exercice de traçabilité IMH groupe sanguin BM IH01 - NC 13130</t>
  </si>
  <si>
    <t>Liste du materiel Consolide LBMCMS</t>
  </si>
  <si>
    <t xml:space="preserve">LBMCMS - Maquette Instruction Enregistrement </t>
  </si>
  <si>
    <t xml:space="preserve">LBMCMS - Maquette Procedure </t>
  </si>
  <si>
    <t>230801 alerte Biomérieux FA CSN 2023-376-1</t>
  </si>
  <si>
    <t>LBMCMS - Manuel d'assurance Qualité</t>
  </si>
  <si>
    <t>230915 exercice de traçabilité bioch générale  BM  BB01 - NC 13157</t>
  </si>
  <si>
    <t xml:space="preserve">230919 CR réunion préparatoire LBMCMS audit COFRAC </t>
  </si>
  <si>
    <t>230922 audit documentaire LBMCMS</t>
  </si>
  <si>
    <t>Plan rangement R13</t>
  </si>
  <si>
    <t>plan rangement R16</t>
  </si>
  <si>
    <t>sommaire classeur sous-traitance</t>
  </si>
  <si>
    <t>221205 info prescripteurs incertitudes de mesure</t>
  </si>
  <si>
    <t>230801 Revue de contrat labo/serv éco</t>
  </si>
  <si>
    <t>Récapitulatif des formations PNM 2022</t>
  </si>
  <si>
    <t>ngement témoin TCA</t>
  </si>
  <si>
    <t>Réception des éntillons</t>
  </si>
  <si>
    <t>Transmission d'éntillons à un laboratoire sous-traitant</t>
  </si>
  <si>
    <t>Transport, manipulation, conservation des éntillons</t>
  </si>
  <si>
    <t>Formulaire de confirmation d'identité d'un éntillon précieux</t>
  </si>
  <si>
    <t>Aliquotage des éntillons biologiques</t>
  </si>
  <si>
    <t>Centrifugation des éntillons biologiques</t>
  </si>
  <si>
    <t>Envoi d'une demande de rge virale HIV chez un nouveau né (ARN/ADN)</t>
  </si>
  <si>
    <t>Enge de réactifs entre laboratoire</t>
  </si>
  <si>
    <t xml:space="preserve">Laboratoire du </t>
  </si>
  <si>
    <t>Dossier de devis pour l'at d'un automate</t>
  </si>
  <si>
    <t>Conservation éntillons bactériologiques</t>
  </si>
  <si>
    <t>Critères de fréquence et nombre d'éntillons pour comparaisons de méthodes</t>
  </si>
  <si>
    <t>Conservations des éntillonsd'immuno-sérologie</t>
  </si>
  <si>
    <t>Conservation des éntillons hémostase, hémato et immuno-hémato</t>
  </si>
  <si>
    <t>ngement bouteille de gaz</t>
  </si>
  <si>
    <t>Critères de fréquence et nombre d'éntillons pour comparaisons de méthodes ACL 500-300</t>
  </si>
  <si>
    <t>Critères de fréquence et nombre d'éntillons pour comparaisons de méthodes hématologie</t>
  </si>
  <si>
    <t>Fiche processus - Support - Ats et stock</t>
  </si>
  <si>
    <t>Tableau  de gestion des risques -  Processus support – Ats et stock</t>
  </si>
  <si>
    <t>Formulaire de prise en rge d'un éntillon précieux non conforme</t>
  </si>
  <si>
    <t>ngement délai sur Virtuo</t>
  </si>
  <si>
    <t>Ensemencement des KT / mbres implantables</t>
  </si>
  <si>
    <t>Formation interne ngement délais Virtuo</t>
  </si>
  <si>
    <t>Ats et acquisitions de matériel</t>
  </si>
  <si>
    <t xml:space="preserve">Volume d’éntillon nécessaire pour l’EZ cytofunnel (cytospin) </t>
  </si>
  <si>
    <t>COFRAC SH Form 47 ngements depuis la dernière évaluation</t>
  </si>
  <si>
    <t>KT et mbres implantables</t>
  </si>
  <si>
    <t>SH Form47 COFRAC ngement depuis la derniere évaluation</t>
  </si>
  <si>
    <t>210401 ngement adresse hébergement Vilink Biomerieux- AC 359</t>
  </si>
  <si>
    <t>26042021 BIOMERIEUX VILINK ngement d'adresse d'hebergement</t>
  </si>
  <si>
    <t>201218 Biomérieux ngement adresser Vilink AC 359</t>
  </si>
  <si>
    <t>210622 RPI Ats et stock</t>
  </si>
  <si>
    <t xml:space="preserve">Modalités de uffage des urines pour antigène soluble Legionelles </t>
  </si>
  <si>
    <t xml:space="preserve">220309 Note aux cadres des services de soins - ngements des bons de labo </t>
  </si>
  <si>
    <t>220218 RPA equipements, réactifs et fournisseurs (ats/stocks/equipement)</t>
  </si>
  <si>
    <t>2022 12 Eval ud RICAI BCR</t>
  </si>
  <si>
    <t>LBMCMS - Classement des Examens de Biologie Médicales par exigences de prise en rge</t>
  </si>
  <si>
    <t>LBMCMS - Organisation du LBMCMS Au sein des établissements CHSF  et CHSE</t>
  </si>
  <si>
    <t xml:space="preserve">LBMCMS - Politique at du Laboratoire de Biologie  Médicale Commun Multi-sites </t>
  </si>
  <si>
    <t>LBMCMS - Formulaire de gestion des portées flexibles Gestion du ngement</t>
  </si>
  <si>
    <t>LBMCMS - SH Form 38 Stratégie métrologique Cahier des rges du LBMCMS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</si>
</sst>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Font="1" applyFill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 2" xfId="42" xr:uid="{00000000-0005-0000-0000-000020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30" formatCode="@"/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74C31D0-1630-426A-9EA3-1A56141E855F}" autoFormatId="16" applyNumberFormats="0" applyBorderFormats="0" applyFontFormats="0" applyPatternFormats="0" applyAlignmentFormats="0" applyWidthHeightFormats="0">
  <queryTableRefresh nextId="4">
    <queryTableFields count="3">
      <queryTableField id="1" name="iddoc" tableColumnId="1"/>
      <queryTableField id="2" name="TITRE" tableColumnId="2"/>
      <queryTableField id="3" name="indice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020274-3DFA-4B96-83C4-3351E3D76274}" name="tData1" displayName="tData1" ref="A1:C2178" totalsRowShown="0">
  <autoFilter ref="A1:C2178" xr:uid="{E9020274-3DFA-4B96-83C4-3351E3D76274}"/>
  <tableColumns count="3">
    <tableColumn id="1" xr3:uid="{CA1A3FEA-67E7-4A9A-ACFF-A97A0C33E185}" name="iddoc"/>
    <tableColumn id="2" xr3:uid="{CAA7860F-86D3-4A33-8354-9A7616218639}" name="TITRE"/>
    <tableColumn id="3" xr3:uid="{62D17D54-5DFB-4454-A23F-C6A5D2047E91}" name="indic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E16C74-57EE-4C1D-B9C7-34D7363AE66E}" name="tData2" displayName="tData2" ref="G1:H368" totalsRowShown="0">
  <autoFilter ref="G1:H368" xr:uid="{77E16C74-57EE-4C1D-B9C7-34D7363AE66E}"/>
  <tableColumns count="2">
    <tableColumn id="1" xr3:uid="{C8E7DF66-E078-464B-A6CF-A352415BEAEF}" name="TITRE" dataDxfId="0"/>
    <tableColumn id="2" xr3:uid="{A33DE188-46A6-48AA-994B-81087D670C38}" name="indic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AE8633E-4435-45DC-8E92-EE37E84AB661}" name="Final" displayName="Final" ref="A2:C61" tableType="queryTable" totalsRowShown="0">
  <autoFilter ref="A2:C61" xr:uid="{7AE8633E-4435-45DC-8E92-EE37E84AB661}"/>
  <tableColumns count="3">
    <tableColumn id="1" xr3:uid="{16C7C99E-D07C-4F92-B328-908034859346}" uniqueName="1" name="iddoc" queryTableFieldId="1"/>
    <tableColumn id="2" xr3:uid="{045513A1-0F58-4397-BC50-F83ED3A3BC35}" uniqueName="2" name="TITRE" queryTableFieldId="2"/>
    <tableColumn id="3" xr3:uid="{F8FFE07B-8A5B-4FEB-8841-1CD1BCCECBF8}" uniqueName="3" name="indic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79"/>
  <sheetViews>
    <sheetView workbookViewId="0">
      <selection activeCell="B6" sqref="B6"/>
    </sheetView>
  </sheetViews>
  <sheetFormatPr baseColWidth="10" defaultRowHeight="15" x14ac:dyDescent="0.25"/>
  <cols>
    <col min="2" max="2" width="42.42578125" customWidth="1"/>
    <col min="3" max="3" width="12.28515625" customWidth="1"/>
    <col min="5" max="5" width="11.42578125" customWidth="1"/>
    <col min="7" max="7" width="85" customWidth="1"/>
  </cols>
  <sheetData>
    <row r="1" spans="1:8" x14ac:dyDescent="0.25">
      <c r="A1" s="3" t="s">
        <v>0</v>
      </c>
      <c r="B1" s="3" t="s">
        <v>1</v>
      </c>
      <c r="C1" s="3" t="s">
        <v>2</v>
      </c>
      <c r="G1" t="s">
        <v>1</v>
      </c>
      <c r="H1" t="s">
        <v>2</v>
      </c>
    </row>
    <row r="2" spans="1:8" x14ac:dyDescent="0.25">
      <c r="A2" s="3">
        <v>1182</v>
      </c>
      <c r="B2" s="3" t="s">
        <v>4</v>
      </c>
      <c r="C2" s="3">
        <v>1</v>
      </c>
      <c r="G2" s="1" t="s">
        <v>26</v>
      </c>
      <c r="H2">
        <v>2</v>
      </c>
    </row>
    <row r="3" spans="1:8" x14ac:dyDescent="0.25">
      <c r="A3" s="3">
        <v>1183</v>
      </c>
      <c r="B3" s="3" t="s">
        <v>5</v>
      </c>
      <c r="C3" s="3">
        <v>1</v>
      </c>
      <c r="G3" s="1" t="s">
        <v>34</v>
      </c>
      <c r="H3">
        <v>2</v>
      </c>
    </row>
    <row r="4" spans="1:8" x14ac:dyDescent="0.25">
      <c r="A4" s="3">
        <v>1185</v>
      </c>
      <c r="B4" s="3" t="s">
        <v>6</v>
      </c>
      <c r="C4" s="3">
        <v>1</v>
      </c>
      <c r="G4" s="1" t="s">
        <v>457</v>
      </c>
      <c r="H4">
        <v>2</v>
      </c>
    </row>
    <row r="5" spans="1:8" x14ac:dyDescent="0.25">
      <c r="A5" s="3">
        <v>1186</v>
      </c>
      <c r="B5" s="3" t="s">
        <v>7</v>
      </c>
      <c r="C5" s="3">
        <v>1</v>
      </c>
      <c r="G5" s="1" t="s">
        <v>35</v>
      </c>
      <c r="H5">
        <v>2</v>
      </c>
    </row>
    <row r="6" spans="1:8" x14ac:dyDescent="0.25">
      <c r="A6" s="3">
        <v>1187</v>
      </c>
      <c r="B6" s="3" t="s">
        <v>8</v>
      </c>
      <c r="C6" s="3">
        <v>1</v>
      </c>
      <c r="G6" s="1" t="s">
        <v>39</v>
      </c>
      <c r="H6">
        <v>2</v>
      </c>
    </row>
    <row r="7" spans="1:8" x14ac:dyDescent="0.25">
      <c r="A7" s="3">
        <v>1583</v>
      </c>
      <c r="B7" s="3" t="s">
        <v>9</v>
      </c>
      <c r="C7" s="3">
        <v>2</v>
      </c>
      <c r="G7" s="1" t="s">
        <v>37</v>
      </c>
      <c r="H7">
        <v>2</v>
      </c>
    </row>
    <row r="8" spans="1:8" x14ac:dyDescent="0.25">
      <c r="A8" s="3">
        <v>1584</v>
      </c>
      <c r="B8" s="3" t="s">
        <v>10</v>
      </c>
      <c r="C8" s="3">
        <v>2</v>
      </c>
      <c r="G8" s="1" t="s">
        <v>38</v>
      </c>
      <c r="H8">
        <v>3</v>
      </c>
    </row>
    <row r="9" spans="1:8" x14ac:dyDescent="0.25">
      <c r="A9" s="3">
        <v>1585</v>
      </c>
      <c r="B9" s="3" t="s">
        <v>11</v>
      </c>
      <c r="C9" s="3">
        <v>1</v>
      </c>
      <c r="G9" s="1" t="s">
        <v>492</v>
      </c>
      <c r="H9">
        <v>2</v>
      </c>
    </row>
    <row r="10" spans="1:8" x14ac:dyDescent="0.25">
      <c r="A10" s="3">
        <v>1586</v>
      </c>
      <c r="B10" s="3" t="s">
        <v>12</v>
      </c>
      <c r="C10" s="3">
        <v>2</v>
      </c>
      <c r="G10" s="1" t="s">
        <v>28</v>
      </c>
      <c r="H10">
        <v>3</v>
      </c>
    </row>
    <row r="11" spans="1:8" x14ac:dyDescent="0.25">
      <c r="A11" s="3">
        <v>1587</v>
      </c>
      <c r="B11" s="3" t="s">
        <v>13</v>
      </c>
      <c r="C11" s="3">
        <v>2</v>
      </c>
      <c r="G11" s="1" t="s">
        <v>767</v>
      </c>
      <c r="H11">
        <v>2</v>
      </c>
    </row>
    <row r="12" spans="1:8" x14ac:dyDescent="0.25">
      <c r="A12" s="3">
        <v>1588</v>
      </c>
      <c r="B12" s="3" t="s">
        <v>14</v>
      </c>
      <c r="C12" s="3">
        <v>1</v>
      </c>
      <c r="G12" s="1" t="s">
        <v>512</v>
      </c>
      <c r="H12">
        <v>2</v>
      </c>
    </row>
    <row r="13" spans="1:8" x14ac:dyDescent="0.25">
      <c r="A13" s="3">
        <v>1589</v>
      </c>
      <c r="B13" s="3" t="s">
        <v>15</v>
      </c>
      <c r="C13" s="3">
        <v>1</v>
      </c>
      <c r="G13" s="1" t="s">
        <v>511</v>
      </c>
      <c r="H13">
        <v>2</v>
      </c>
    </row>
    <row r="14" spans="1:8" x14ac:dyDescent="0.25">
      <c r="A14" s="3">
        <v>1590</v>
      </c>
      <c r="B14" s="3" t="s">
        <v>16</v>
      </c>
      <c r="C14" s="3">
        <v>2</v>
      </c>
      <c r="G14" s="1" t="s">
        <v>30</v>
      </c>
      <c r="H14">
        <v>3</v>
      </c>
    </row>
    <row r="15" spans="1:8" x14ac:dyDescent="0.25">
      <c r="A15" s="3">
        <v>1591</v>
      </c>
      <c r="B15" s="3" t="s">
        <v>17</v>
      </c>
      <c r="C15" s="3">
        <v>1</v>
      </c>
      <c r="G15" s="1" t="s">
        <v>482</v>
      </c>
      <c r="H15">
        <v>2</v>
      </c>
    </row>
    <row r="16" spans="1:8" x14ac:dyDescent="0.25">
      <c r="A16" s="3">
        <v>1592</v>
      </c>
      <c r="B16" s="3" t="s">
        <v>18</v>
      </c>
      <c r="C16" s="3">
        <v>2</v>
      </c>
      <c r="G16" s="1" t="s">
        <v>29</v>
      </c>
      <c r="H16">
        <v>6</v>
      </c>
    </row>
    <row r="17" spans="1:8" x14ac:dyDescent="0.25">
      <c r="A17" s="3">
        <v>1593</v>
      </c>
      <c r="B17" s="3" t="s">
        <v>19</v>
      </c>
      <c r="C17" s="3">
        <v>1</v>
      </c>
      <c r="G17" s="1" t="s">
        <v>463</v>
      </c>
      <c r="H17">
        <v>3</v>
      </c>
    </row>
    <row r="18" spans="1:8" x14ac:dyDescent="0.25">
      <c r="A18" s="3">
        <v>1594</v>
      </c>
      <c r="B18" s="3" t="s">
        <v>20</v>
      </c>
      <c r="C18" s="3">
        <v>3</v>
      </c>
      <c r="G18" s="1" t="s">
        <v>49</v>
      </c>
      <c r="H18">
        <v>3</v>
      </c>
    </row>
    <row r="19" spans="1:8" x14ac:dyDescent="0.25">
      <c r="A19" s="3">
        <v>1595</v>
      </c>
      <c r="B19" s="3" t="s">
        <v>21</v>
      </c>
      <c r="C19" s="3">
        <v>1</v>
      </c>
      <c r="G19" s="1" t="s">
        <v>420</v>
      </c>
      <c r="H19">
        <v>2</v>
      </c>
    </row>
    <row r="20" spans="1:8" x14ac:dyDescent="0.25">
      <c r="A20" s="3">
        <v>1596</v>
      </c>
      <c r="B20" s="3" t="s">
        <v>22</v>
      </c>
      <c r="C20" s="3">
        <v>1</v>
      </c>
      <c r="G20" s="1" t="s">
        <v>46</v>
      </c>
      <c r="H20">
        <v>2</v>
      </c>
    </row>
    <row r="21" spans="1:8" x14ac:dyDescent="0.25">
      <c r="A21" s="3">
        <v>1597</v>
      </c>
      <c r="B21" s="3" t="s">
        <v>23</v>
      </c>
      <c r="C21" s="3">
        <v>1</v>
      </c>
      <c r="G21" s="1" t="s">
        <v>487</v>
      </c>
      <c r="H21">
        <v>2</v>
      </c>
    </row>
    <row r="22" spans="1:8" x14ac:dyDescent="0.25">
      <c r="A22" s="3">
        <v>1598</v>
      </c>
      <c r="B22" s="3" t="s">
        <v>24</v>
      </c>
      <c r="C22" s="3">
        <v>1</v>
      </c>
      <c r="G22" s="1" t="s">
        <v>47</v>
      </c>
      <c r="H22">
        <v>4</v>
      </c>
    </row>
    <row r="23" spans="1:8" x14ac:dyDescent="0.25">
      <c r="A23" s="3">
        <v>1599</v>
      </c>
      <c r="B23" s="3" t="s">
        <v>25</v>
      </c>
      <c r="C23" s="3">
        <v>1</v>
      </c>
      <c r="G23" s="1" t="s">
        <v>593</v>
      </c>
      <c r="H23">
        <v>2</v>
      </c>
    </row>
    <row r="24" spans="1:8" x14ac:dyDescent="0.25">
      <c r="A24" s="3">
        <v>1600</v>
      </c>
      <c r="B24" s="3" t="s">
        <v>26</v>
      </c>
      <c r="C24" s="3">
        <v>2</v>
      </c>
      <c r="G24" s="1" t="s">
        <v>51</v>
      </c>
      <c r="H24">
        <v>6</v>
      </c>
    </row>
    <row r="25" spans="1:8" x14ac:dyDescent="0.25">
      <c r="A25" s="3">
        <v>1601</v>
      </c>
      <c r="B25" s="3" t="s">
        <v>27</v>
      </c>
      <c r="C25" s="3">
        <v>1</v>
      </c>
      <c r="G25" s="1" t="s">
        <v>749</v>
      </c>
      <c r="H25">
        <v>2</v>
      </c>
    </row>
    <row r="26" spans="1:8" x14ac:dyDescent="0.25">
      <c r="A26" s="3">
        <v>1602</v>
      </c>
      <c r="B26" s="3" t="s">
        <v>28</v>
      </c>
      <c r="C26" s="3">
        <v>2</v>
      </c>
      <c r="G26" s="1" t="s">
        <v>773</v>
      </c>
      <c r="H26">
        <v>2</v>
      </c>
    </row>
    <row r="27" spans="1:8" x14ac:dyDescent="0.25">
      <c r="A27" s="3">
        <v>1603</v>
      </c>
      <c r="B27" s="3" t="s">
        <v>29</v>
      </c>
      <c r="C27" s="3">
        <v>2</v>
      </c>
      <c r="G27" s="1" t="s">
        <v>50</v>
      </c>
      <c r="H27">
        <v>2</v>
      </c>
    </row>
    <row r="28" spans="1:8" x14ac:dyDescent="0.25">
      <c r="A28" s="3">
        <v>1604</v>
      </c>
      <c r="B28" s="3" t="s">
        <v>1355</v>
      </c>
      <c r="C28" s="3">
        <v>1</v>
      </c>
      <c r="G28" s="1" t="s">
        <v>48</v>
      </c>
      <c r="H28">
        <v>3</v>
      </c>
    </row>
    <row r="29" spans="1:8" x14ac:dyDescent="0.25">
      <c r="A29" s="3">
        <v>1605</v>
      </c>
      <c r="B29" s="3" t="s">
        <v>31</v>
      </c>
      <c r="C29" s="3">
        <v>1</v>
      </c>
      <c r="G29" s="1" t="s">
        <v>84</v>
      </c>
      <c r="H29">
        <v>2</v>
      </c>
    </row>
    <row r="30" spans="1:8" x14ac:dyDescent="0.25">
      <c r="A30" s="3">
        <v>1606</v>
      </c>
      <c r="B30" s="3" t="s">
        <v>32</v>
      </c>
      <c r="C30" s="3">
        <v>1</v>
      </c>
      <c r="G30" s="1" t="s">
        <v>86</v>
      </c>
      <c r="H30">
        <v>6</v>
      </c>
    </row>
    <row r="31" spans="1:8" x14ac:dyDescent="0.25">
      <c r="A31" s="3">
        <v>1607</v>
      </c>
      <c r="B31" s="3" t="s">
        <v>33</v>
      </c>
      <c r="C31" s="3">
        <v>1</v>
      </c>
      <c r="G31" s="1" t="s">
        <v>975</v>
      </c>
      <c r="H31">
        <v>2</v>
      </c>
    </row>
    <row r="32" spans="1:8" x14ac:dyDescent="0.25">
      <c r="A32" s="3">
        <v>1608</v>
      </c>
      <c r="B32" s="3" t="s">
        <v>34</v>
      </c>
      <c r="C32" s="3">
        <v>2</v>
      </c>
      <c r="G32" s="1" t="s">
        <v>329</v>
      </c>
      <c r="H32">
        <v>2</v>
      </c>
    </row>
    <row r="33" spans="1:8" x14ac:dyDescent="0.25">
      <c r="A33" s="3">
        <v>1609</v>
      </c>
      <c r="B33" s="3" t="s">
        <v>35</v>
      </c>
      <c r="C33" s="3">
        <v>1</v>
      </c>
      <c r="G33" s="1" t="s">
        <v>522</v>
      </c>
      <c r="H33">
        <v>2</v>
      </c>
    </row>
    <row r="34" spans="1:8" x14ac:dyDescent="0.25">
      <c r="A34" s="3">
        <v>1610</v>
      </c>
      <c r="B34" s="3" t="s">
        <v>36</v>
      </c>
      <c r="C34" s="3">
        <v>2</v>
      </c>
      <c r="G34" s="1" t="s">
        <v>335</v>
      </c>
      <c r="H34">
        <v>3</v>
      </c>
    </row>
    <row r="35" spans="1:8" x14ac:dyDescent="0.25">
      <c r="A35" s="3">
        <v>1611</v>
      </c>
      <c r="B35" s="3" t="s">
        <v>37</v>
      </c>
      <c r="C35" s="3">
        <v>1</v>
      </c>
      <c r="G35" s="1" t="s">
        <v>489</v>
      </c>
      <c r="H35">
        <v>3</v>
      </c>
    </row>
    <row r="36" spans="1:8" x14ac:dyDescent="0.25">
      <c r="A36" s="3">
        <v>1612</v>
      </c>
      <c r="B36" s="3" t="s">
        <v>38</v>
      </c>
      <c r="C36" s="3">
        <v>2</v>
      </c>
      <c r="G36" s="1" t="s">
        <v>321</v>
      </c>
      <c r="H36">
        <v>2</v>
      </c>
    </row>
    <row r="37" spans="1:8" x14ac:dyDescent="0.25">
      <c r="A37" s="3">
        <v>1613</v>
      </c>
      <c r="B37" s="3" t="s">
        <v>39</v>
      </c>
      <c r="C37" s="3">
        <v>1</v>
      </c>
      <c r="G37" s="1" t="s">
        <v>481</v>
      </c>
      <c r="H37">
        <v>2</v>
      </c>
    </row>
    <row r="38" spans="1:8" x14ac:dyDescent="0.25">
      <c r="A38" s="3">
        <v>1614</v>
      </c>
      <c r="B38" s="3" t="s">
        <v>40</v>
      </c>
      <c r="C38" s="3">
        <v>1</v>
      </c>
      <c r="G38" s="1" t="s">
        <v>932</v>
      </c>
      <c r="H38">
        <v>2</v>
      </c>
    </row>
    <row r="39" spans="1:8" x14ac:dyDescent="0.25">
      <c r="A39" s="3">
        <v>1615</v>
      </c>
      <c r="B39" s="3" t="s">
        <v>41</v>
      </c>
      <c r="C39" s="3">
        <v>1</v>
      </c>
      <c r="G39" s="1" t="s">
        <v>933</v>
      </c>
      <c r="H39">
        <v>2</v>
      </c>
    </row>
    <row r="40" spans="1:8" x14ac:dyDescent="0.25">
      <c r="A40" s="3">
        <v>1616</v>
      </c>
      <c r="B40" s="3" t="s">
        <v>42</v>
      </c>
      <c r="C40" s="3">
        <v>1</v>
      </c>
      <c r="G40" s="1" t="s">
        <v>354</v>
      </c>
      <c r="H40">
        <v>2</v>
      </c>
    </row>
    <row r="41" spans="1:8" x14ac:dyDescent="0.25">
      <c r="A41" s="3">
        <v>1617</v>
      </c>
      <c r="B41" s="3" t="s">
        <v>43</v>
      </c>
      <c r="C41" s="3">
        <v>1</v>
      </c>
      <c r="G41" s="1" t="s">
        <v>698</v>
      </c>
      <c r="H41">
        <v>2</v>
      </c>
    </row>
    <row r="42" spans="1:8" x14ac:dyDescent="0.25">
      <c r="A42" s="3">
        <v>1618</v>
      </c>
      <c r="B42" s="3" t="s">
        <v>44</v>
      </c>
      <c r="C42" s="3">
        <v>1</v>
      </c>
      <c r="G42" s="1" t="s">
        <v>416</v>
      </c>
      <c r="H42">
        <v>2</v>
      </c>
    </row>
    <row r="43" spans="1:8" x14ac:dyDescent="0.25">
      <c r="A43" s="3">
        <v>1619</v>
      </c>
      <c r="B43" s="3" t="s">
        <v>45</v>
      </c>
      <c r="C43" s="3">
        <v>1</v>
      </c>
      <c r="G43" s="1" t="s">
        <v>1080</v>
      </c>
      <c r="H43">
        <v>2</v>
      </c>
    </row>
    <row r="44" spans="1:8" x14ac:dyDescent="0.25">
      <c r="A44" s="3">
        <v>1620</v>
      </c>
      <c r="B44" s="3" t="s">
        <v>46</v>
      </c>
      <c r="C44" s="3">
        <v>1</v>
      </c>
      <c r="G44" s="1" t="s">
        <v>63</v>
      </c>
      <c r="H44">
        <v>2</v>
      </c>
    </row>
    <row r="45" spans="1:8" x14ac:dyDescent="0.25">
      <c r="A45" s="3">
        <v>1621</v>
      </c>
      <c r="B45" s="3" t="s">
        <v>47</v>
      </c>
      <c r="C45" s="3">
        <v>1</v>
      </c>
      <c r="G45" s="1" t="s">
        <v>59</v>
      </c>
      <c r="H45">
        <v>4</v>
      </c>
    </row>
    <row r="46" spans="1:8" x14ac:dyDescent="0.25">
      <c r="A46" s="3">
        <v>1622</v>
      </c>
      <c r="B46" s="3" t="s">
        <v>48</v>
      </c>
      <c r="C46" s="3">
        <v>1</v>
      </c>
      <c r="G46" s="1" t="s">
        <v>62</v>
      </c>
      <c r="H46">
        <v>3</v>
      </c>
    </row>
    <row r="47" spans="1:8" x14ac:dyDescent="0.25">
      <c r="A47" s="3">
        <v>1623</v>
      </c>
      <c r="B47" s="3" t="s">
        <v>49</v>
      </c>
      <c r="C47" s="3">
        <v>2</v>
      </c>
      <c r="G47" s="1" t="s">
        <v>65</v>
      </c>
      <c r="H47">
        <v>6</v>
      </c>
    </row>
    <row r="48" spans="1:8" x14ac:dyDescent="0.25">
      <c r="A48" s="3">
        <v>1624</v>
      </c>
      <c r="B48" s="3" t="s">
        <v>50</v>
      </c>
      <c r="C48" s="3">
        <v>1</v>
      </c>
      <c r="G48" s="1" t="s">
        <v>66</v>
      </c>
      <c r="H48">
        <v>6</v>
      </c>
    </row>
    <row r="49" spans="1:8" x14ac:dyDescent="0.25">
      <c r="A49" s="3">
        <v>1625</v>
      </c>
      <c r="B49" s="3" t="s">
        <v>51</v>
      </c>
      <c r="C49" s="3">
        <v>1</v>
      </c>
      <c r="G49" s="1" t="s">
        <v>67</v>
      </c>
      <c r="H49">
        <v>3</v>
      </c>
    </row>
    <row r="50" spans="1:8" x14ac:dyDescent="0.25">
      <c r="A50" s="3">
        <v>1626</v>
      </c>
      <c r="B50" s="3" t="s">
        <v>52</v>
      </c>
      <c r="C50" s="3">
        <v>1</v>
      </c>
      <c r="G50" s="1" t="s">
        <v>77</v>
      </c>
      <c r="H50">
        <v>4</v>
      </c>
    </row>
    <row r="51" spans="1:8" x14ac:dyDescent="0.25">
      <c r="A51" s="3">
        <v>1627</v>
      </c>
      <c r="B51" s="3" t="s">
        <v>53</v>
      </c>
      <c r="C51" s="3">
        <v>1</v>
      </c>
      <c r="G51" s="1" t="s">
        <v>78</v>
      </c>
      <c r="H51">
        <v>5</v>
      </c>
    </row>
    <row r="52" spans="1:8" x14ac:dyDescent="0.25">
      <c r="A52" s="3">
        <v>1629</v>
      </c>
      <c r="B52" s="3" t="s">
        <v>54</v>
      </c>
      <c r="C52" s="3">
        <v>3</v>
      </c>
      <c r="G52" s="1" t="s">
        <v>69</v>
      </c>
      <c r="H52">
        <v>3</v>
      </c>
    </row>
    <row r="53" spans="1:8" x14ac:dyDescent="0.25">
      <c r="A53" s="3">
        <v>1630</v>
      </c>
      <c r="B53" s="3" t="s">
        <v>55</v>
      </c>
      <c r="C53" s="3">
        <v>2</v>
      </c>
      <c r="G53" s="1" t="s">
        <v>64</v>
      </c>
      <c r="H53">
        <v>4</v>
      </c>
    </row>
    <row r="54" spans="1:8" x14ac:dyDescent="0.25">
      <c r="A54" s="3">
        <v>1631</v>
      </c>
      <c r="B54" s="3" t="s">
        <v>56</v>
      </c>
      <c r="C54" s="3">
        <v>1</v>
      </c>
      <c r="G54" s="1" t="s">
        <v>60</v>
      </c>
      <c r="H54">
        <v>3</v>
      </c>
    </row>
    <row r="55" spans="1:8" x14ac:dyDescent="0.25">
      <c r="A55" s="3">
        <v>1632</v>
      </c>
      <c r="B55" s="3" t="s">
        <v>57</v>
      </c>
      <c r="C55" s="3">
        <v>4</v>
      </c>
      <c r="G55" s="1" t="s">
        <v>651</v>
      </c>
      <c r="H55">
        <v>3</v>
      </c>
    </row>
    <row r="56" spans="1:8" x14ac:dyDescent="0.25">
      <c r="A56" s="3">
        <v>1633</v>
      </c>
      <c r="B56" s="3" t="s">
        <v>58</v>
      </c>
      <c r="C56" s="3">
        <v>4</v>
      </c>
      <c r="G56" s="1" t="s">
        <v>641</v>
      </c>
      <c r="H56">
        <v>2</v>
      </c>
    </row>
    <row r="57" spans="1:8" x14ac:dyDescent="0.25">
      <c r="A57" s="3">
        <v>1634</v>
      </c>
      <c r="B57" s="3" t="s">
        <v>59</v>
      </c>
      <c r="C57" s="3">
        <v>3</v>
      </c>
      <c r="G57" s="1" t="s">
        <v>628</v>
      </c>
      <c r="H57">
        <v>2</v>
      </c>
    </row>
    <row r="58" spans="1:8" x14ac:dyDescent="0.25">
      <c r="A58" s="3">
        <v>1635</v>
      </c>
      <c r="B58" s="3" t="s">
        <v>60</v>
      </c>
      <c r="C58" s="3">
        <v>2</v>
      </c>
      <c r="G58" s="1" t="s">
        <v>81</v>
      </c>
      <c r="H58">
        <v>2</v>
      </c>
    </row>
    <row r="59" spans="1:8" x14ac:dyDescent="0.25">
      <c r="A59" s="3">
        <v>1636</v>
      </c>
      <c r="B59" s="3" t="s">
        <v>61</v>
      </c>
      <c r="C59" s="3">
        <v>3</v>
      </c>
      <c r="G59" s="1" t="s">
        <v>650</v>
      </c>
      <c r="H59">
        <v>4</v>
      </c>
    </row>
    <row r="60" spans="1:8" x14ac:dyDescent="0.25">
      <c r="A60" s="3">
        <v>1637</v>
      </c>
      <c r="B60" s="3" t="s">
        <v>62</v>
      </c>
      <c r="C60" s="3">
        <v>2</v>
      </c>
      <c r="G60" s="1" t="s">
        <v>648</v>
      </c>
      <c r="H60">
        <v>2</v>
      </c>
    </row>
    <row r="61" spans="1:8" x14ac:dyDescent="0.25">
      <c r="A61" s="3">
        <v>1638</v>
      </c>
      <c r="B61" s="3" t="s">
        <v>63</v>
      </c>
      <c r="C61" s="3">
        <v>2</v>
      </c>
      <c r="G61" s="1" t="s">
        <v>902</v>
      </c>
      <c r="H61">
        <v>2</v>
      </c>
    </row>
    <row r="62" spans="1:8" x14ac:dyDescent="0.25">
      <c r="A62" s="3">
        <v>1639</v>
      </c>
      <c r="B62" s="3" t="s">
        <v>64</v>
      </c>
      <c r="C62" s="3">
        <v>3</v>
      </c>
      <c r="G62" s="1" t="s">
        <v>709</v>
      </c>
      <c r="H62">
        <v>5</v>
      </c>
    </row>
    <row r="63" spans="1:8" x14ac:dyDescent="0.25">
      <c r="A63" s="3">
        <v>1640</v>
      </c>
      <c r="B63" s="3" t="s">
        <v>65</v>
      </c>
      <c r="C63" s="3">
        <v>5</v>
      </c>
      <c r="G63" s="1" t="s">
        <v>547</v>
      </c>
      <c r="H63">
        <v>4</v>
      </c>
    </row>
    <row r="64" spans="1:8" x14ac:dyDescent="0.25">
      <c r="A64" s="3">
        <v>1641</v>
      </c>
      <c r="B64" s="3" t="s">
        <v>66</v>
      </c>
      <c r="C64" s="3">
        <v>5</v>
      </c>
      <c r="G64" s="1" t="s">
        <v>80</v>
      </c>
      <c r="H64">
        <v>3</v>
      </c>
    </row>
    <row r="65" spans="1:8" x14ac:dyDescent="0.25">
      <c r="A65" s="3">
        <v>1642</v>
      </c>
      <c r="B65" s="3" t="s">
        <v>67</v>
      </c>
      <c r="C65" s="3">
        <v>2</v>
      </c>
      <c r="G65" s="1" t="s">
        <v>619</v>
      </c>
      <c r="H65">
        <v>2</v>
      </c>
    </row>
    <row r="66" spans="1:8" x14ac:dyDescent="0.25">
      <c r="A66" s="3">
        <v>1643</v>
      </c>
      <c r="B66" s="3" t="s">
        <v>68</v>
      </c>
      <c r="C66" s="3">
        <v>2</v>
      </c>
      <c r="G66" s="1" t="s">
        <v>978</v>
      </c>
      <c r="H66">
        <v>2</v>
      </c>
    </row>
    <row r="67" spans="1:8" x14ac:dyDescent="0.25">
      <c r="A67" s="3">
        <v>1645</v>
      </c>
      <c r="B67" s="3" t="s">
        <v>69</v>
      </c>
      <c r="C67" s="3">
        <v>2</v>
      </c>
      <c r="G67" s="1" t="s">
        <v>343</v>
      </c>
      <c r="H67">
        <v>5</v>
      </c>
    </row>
    <row r="68" spans="1:8" x14ac:dyDescent="0.25">
      <c r="A68" s="3">
        <v>1646</v>
      </c>
      <c r="B68" s="3" t="s">
        <v>70</v>
      </c>
      <c r="C68" s="3">
        <v>3</v>
      </c>
      <c r="G68" s="1" t="s">
        <v>1042</v>
      </c>
      <c r="H68">
        <v>2</v>
      </c>
    </row>
    <row r="69" spans="1:8" x14ac:dyDescent="0.25">
      <c r="A69" s="3">
        <v>1647</v>
      </c>
      <c r="B69" s="3" t="s">
        <v>71</v>
      </c>
      <c r="C69" s="3">
        <v>1</v>
      </c>
      <c r="G69" s="1" t="s">
        <v>363</v>
      </c>
      <c r="H69">
        <v>10</v>
      </c>
    </row>
    <row r="70" spans="1:8" x14ac:dyDescent="0.25">
      <c r="A70" s="3">
        <v>1648</v>
      </c>
      <c r="B70" s="3" t="s">
        <v>72</v>
      </c>
      <c r="C70" s="3">
        <v>3</v>
      </c>
      <c r="G70" s="1" t="s">
        <v>755</v>
      </c>
      <c r="H70">
        <v>3</v>
      </c>
    </row>
    <row r="71" spans="1:8" x14ac:dyDescent="0.25">
      <c r="A71" s="3">
        <v>1649</v>
      </c>
      <c r="B71" s="3" t="s">
        <v>73</v>
      </c>
      <c r="C71" s="3">
        <v>4</v>
      </c>
      <c r="G71" s="1" t="s">
        <v>1012</v>
      </c>
      <c r="H71">
        <v>2</v>
      </c>
    </row>
    <row r="72" spans="1:8" x14ac:dyDescent="0.25">
      <c r="A72" s="3">
        <v>1650</v>
      </c>
      <c r="B72" s="3" t="s">
        <v>74</v>
      </c>
      <c r="C72" s="3">
        <v>2</v>
      </c>
      <c r="G72" s="1" t="s">
        <v>82</v>
      </c>
      <c r="H72">
        <v>4</v>
      </c>
    </row>
    <row r="73" spans="1:8" x14ac:dyDescent="0.25">
      <c r="A73" s="3">
        <v>1651</v>
      </c>
      <c r="B73" s="3" t="s">
        <v>75</v>
      </c>
      <c r="C73" s="3">
        <v>2</v>
      </c>
      <c r="G73" s="1" t="s">
        <v>1092</v>
      </c>
      <c r="H73">
        <v>2</v>
      </c>
    </row>
    <row r="74" spans="1:8" x14ac:dyDescent="0.25">
      <c r="A74" s="3">
        <v>1652</v>
      </c>
      <c r="B74" s="3" t="s">
        <v>76</v>
      </c>
      <c r="C74" s="3">
        <v>2</v>
      </c>
      <c r="G74" s="1" t="s">
        <v>791</v>
      </c>
      <c r="H74">
        <v>2</v>
      </c>
    </row>
    <row r="75" spans="1:8" x14ac:dyDescent="0.25">
      <c r="A75" s="3">
        <v>1653</v>
      </c>
      <c r="B75" s="3" t="s">
        <v>77</v>
      </c>
      <c r="C75" s="3">
        <v>3</v>
      </c>
      <c r="G75" s="1" t="s">
        <v>1096</v>
      </c>
      <c r="H75">
        <v>2</v>
      </c>
    </row>
    <row r="76" spans="1:8" x14ac:dyDescent="0.25">
      <c r="A76" s="3">
        <v>1654</v>
      </c>
      <c r="B76" s="3" t="s">
        <v>78</v>
      </c>
      <c r="C76" s="3">
        <v>4</v>
      </c>
      <c r="G76" s="1" t="s">
        <v>621</v>
      </c>
      <c r="H76">
        <v>3</v>
      </c>
    </row>
    <row r="77" spans="1:8" x14ac:dyDescent="0.25">
      <c r="A77" s="3">
        <v>1655</v>
      </c>
      <c r="B77" s="3" t="s">
        <v>79</v>
      </c>
      <c r="C77" s="3">
        <v>2</v>
      </c>
      <c r="G77" s="1" t="s">
        <v>625</v>
      </c>
      <c r="H77">
        <v>2</v>
      </c>
    </row>
    <row r="78" spans="1:8" x14ac:dyDescent="0.25">
      <c r="A78" s="3">
        <v>1656</v>
      </c>
      <c r="B78" s="3" t="s">
        <v>80</v>
      </c>
      <c r="C78" s="3">
        <v>1</v>
      </c>
      <c r="G78" s="1" t="s">
        <v>802</v>
      </c>
      <c r="H78">
        <v>2</v>
      </c>
    </row>
    <row r="79" spans="1:8" x14ac:dyDescent="0.25">
      <c r="A79" s="3">
        <v>1657</v>
      </c>
      <c r="B79" s="3" t="s">
        <v>81</v>
      </c>
      <c r="C79" s="3">
        <v>1</v>
      </c>
      <c r="G79" s="1" t="s">
        <v>742</v>
      </c>
      <c r="H79">
        <v>2</v>
      </c>
    </row>
    <row r="80" spans="1:8" x14ac:dyDescent="0.25">
      <c r="A80" s="3">
        <v>1658</v>
      </c>
      <c r="B80" s="3" t="s">
        <v>82</v>
      </c>
      <c r="C80" s="3">
        <v>1</v>
      </c>
      <c r="G80" s="1" t="s">
        <v>68</v>
      </c>
      <c r="H80">
        <v>4</v>
      </c>
    </row>
    <row r="81" spans="1:8" x14ac:dyDescent="0.25">
      <c r="A81" s="3">
        <v>1659</v>
      </c>
      <c r="B81" s="3" t="s">
        <v>83</v>
      </c>
      <c r="C81" s="3">
        <v>1</v>
      </c>
      <c r="G81" s="1" t="s">
        <v>70</v>
      </c>
      <c r="H81">
        <v>5</v>
      </c>
    </row>
    <row r="82" spans="1:8" x14ac:dyDescent="0.25">
      <c r="A82" s="3">
        <v>1660</v>
      </c>
      <c r="B82" s="3" t="s">
        <v>84</v>
      </c>
      <c r="C82" s="3">
        <v>1</v>
      </c>
      <c r="G82" s="1" t="s">
        <v>73</v>
      </c>
      <c r="H82">
        <v>6</v>
      </c>
    </row>
    <row r="83" spans="1:8" x14ac:dyDescent="0.25">
      <c r="A83" s="3">
        <v>1661</v>
      </c>
      <c r="B83" s="3" t="s">
        <v>85</v>
      </c>
      <c r="C83" s="3">
        <v>1</v>
      </c>
      <c r="G83" s="1" t="s">
        <v>745</v>
      </c>
      <c r="H83">
        <v>4</v>
      </c>
    </row>
    <row r="84" spans="1:8" x14ac:dyDescent="0.25">
      <c r="A84" s="3">
        <v>1662</v>
      </c>
      <c r="B84" s="3" t="s">
        <v>86</v>
      </c>
      <c r="C84" s="3">
        <v>1</v>
      </c>
      <c r="G84" s="1" t="s">
        <v>396</v>
      </c>
      <c r="H84">
        <v>6</v>
      </c>
    </row>
    <row r="85" spans="1:8" x14ac:dyDescent="0.25">
      <c r="A85" s="3">
        <v>1663</v>
      </c>
      <c r="B85" s="3" t="s">
        <v>87</v>
      </c>
      <c r="C85" s="3">
        <v>1</v>
      </c>
      <c r="G85" s="1" t="s">
        <v>1105</v>
      </c>
      <c r="H85">
        <v>2</v>
      </c>
    </row>
    <row r="86" spans="1:8" x14ac:dyDescent="0.25">
      <c r="A86" s="3">
        <v>1664</v>
      </c>
      <c r="B86" s="3" t="s">
        <v>88</v>
      </c>
      <c r="C86" s="3">
        <v>1</v>
      </c>
      <c r="G86" s="1" t="s">
        <v>792</v>
      </c>
      <c r="H86">
        <v>2</v>
      </c>
    </row>
    <row r="87" spans="1:8" x14ac:dyDescent="0.25">
      <c r="A87" s="3">
        <v>1665</v>
      </c>
      <c r="B87" s="3" t="s">
        <v>89</v>
      </c>
      <c r="C87" s="3">
        <v>2</v>
      </c>
      <c r="G87" s="1" t="s">
        <v>620</v>
      </c>
      <c r="H87">
        <v>3</v>
      </c>
    </row>
    <row r="88" spans="1:8" x14ac:dyDescent="0.25">
      <c r="A88" s="3">
        <v>1666</v>
      </c>
      <c r="B88" s="3" t="s">
        <v>90</v>
      </c>
      <c r="C88" s="3">
        <v>2</v>
      </c>
      <c r="G88" s="1" t="s">
        <v>819</v>
      </c>
      <c r="H88">
        <v>5</v>
      </c>
    </row>
    <row r="89" spans="1:8" x14ac:dyDescent="0.25">
      <c r="A89" s="3">
        <v>1667</v>
      </c>
      <c r="B89" s="3" t="s">
        <v>91</v>
      </c>
      <c r="C89" s="3">
        <v>2</v>
      </c>
      <c r="G89" s="1" t="s">
        <v>618</v>
      </c>
      <c r="H89">
        <v>6</v>
      </c>
    </row>
    <row r="90" spans="1:8" x14ac:dyDescent="0.25">
      <c r="A90" s="3">
        <v>1668</v>
      </c>
      <c r="B90" s="3" t="s">
        <v>92</v>
      </c>
      <c r="C90" s="3">
        <v>1</v>
      </c>
      <c r="G90" s="1" t="s">
        <v>56</v>
      </c>
      <c r="H90">
        <v>5</v>
      </c>
    </row>
    <row r="91" spans="1:8" x14ac:dyDescent="0.25">
      <c r="A91" s="3">
        <v>1669</v>
      </c>
      <c r="B91" s="3" t="s">
        <v>93</v>
      </c>
      <c r="C91" s="3">
        <v>1</v>
      </c>
      <c r="G91" s="1" t="s">
        <v>1121</v>
      </c>
      <c r="H91">
        <v>5</v>
      </c>
    </row>
    <row r="92" spans="1:8" x14ac:dyDescent="0.25">
      <c r="A92" s="3">
        <v>1670</v>
      </c>
      <c r="B92" s="3" t="s">
        <v>94</v>
      </c>
      <c r="C92" s="3">
        <v>1</v>
      </c>
      <c r="G92" s="1" t="s">
        <v>790</v>
      </c>
      <c r="H92">
        <v>2</v>
      </c>
    </row>
    <row r="93" spans="1:8" x14ac:dyDescent="0.25">
      <c r="A93" s="3">
        <v>1671</v>
      </c>
      <c r="B93" s="3" t="s">
        <v>95</v>
      </c>
      <c r="C93" s="3">
        <v>1</v>
      </c>
      <c r="G93" s="1" t="s">
        <v>900</v>
      </c>
      <c r="H93">
        <v>3</v>
      </c>
    </row>
    <row r="94" spans="1:8" x14ac:dyDescent="0.25">
      <c r="A94" s="3">
        <v>1672</v>
      </c>
      <c r="B94" s="3" t="s">
        <v>96</v>
      </c>
      <c r="C94" s="3">
        <v>1</v>
      </c>
      <c r="G94" s="1" t="s">
        <v>595</v>
      </c>
      <c r="H94">
        <v>2</v>
      </c>
    </row>
    <row r="95" spans="1:8" x14ac:dyDescent="0.25">
      <c r="A95" s="3">
        <v>1673</v>
      </c>
      <c r="B95" s="3" t="s">
        <v>97</v>
      </c>
      <c r="C95" s="3">
        <v>1</v>
      </c>
      <c r="G95" s="1" t="s">
        <v>793</v>
      </c>
      <c r="H95">
        <v>3</v>
      </c>
    </row>
    <row r="96" spans="1:8" x14ac:dyDescent="0.25">
      <c r="A96" s="3">
        <v>1674</v>
      </c>
      <c r="B96" s="3" t="s">
        <v>98</v>
      </c>
      <c r="C96" s="3">
        <v>1</v>
      </c>
      <c r="G96" s="1" t="s">
        <v>754</v>
      </c>
      <c r="H96">
        <v>3</v>
      </c>
    </row>
    <row r="97" spans="1:8" x14ac:dyDescent="0.25">
      <c r="A97" s="3">
        <v>1675</v>
      </c>
      <c r="B97" s="3" t="s">
        <v>99</v>
      </c>
      <c r="C97" s="3">
        <v>2</v>
      </c>
      <c r="G97" s="1" t="s">
        <v>743</v>
      </c>
      <c r="H97">
        <v>4</v>
      </c>
    </row>
    <row r="98" spans="1:8" x14ac:dyDescent="0.25">
      <c r="A98" s="3">
        <v>1676</v>
      </c>
      <c r="B98" s="3" t="s">
        <v>100</v>
      </c>
      <c r="C98" s="3">
        <v>1</v>
      </c>
      <c r="G98" s="1" t="s">
        <v>751</v>
      </c>
      <c r="H98">
        <v>3</v>
      </c>
    </row>
    <row r="99" spans="1:8" x14ac:dyDescent="0.25">
      <c r="A99" s="3">
        <v>1677</v>
      </c>
      <c r="B99" s="3" t="s">
        <v>1356</v>
      </c>
      <c r="C99" s="3">
        <v>2</v>
      </c>
      <c r="G99" s="1" t="s">
        <v>885</v>
      </c>
      <c r="H99">
        <v>8</v>
      </c>
    </row>
    <row r="100" spans="1:8" x14ac:dyDescent="0.25">
      <c r="A100" s="3">
        <v>1678</v>
      </c>
      <c r="B100" s="3" t="s">
        <v>101</v>
      </c>
      <c r="C100" s="3">
        <v>1</v>
      </c>
      <c r="G100" s="1" t="s">
        <v>771</v>
      </c>
      <c r="H100">
        <v>3</v>
      </c>
    </row>
    <row r="101" spans="1:8" x14ac:dyDescent="0.25">
      <c r="A101" s="3">
        <v>1679</v>
      </c>
      <c r="B101" s="3" t="s">
        <v>102</v>
      </c>
      <c r="C101" s="3">
        <v>1</v>
      </c>
      <c r="G101" s="1" t="s">
        <v>753</v>
      </c>
      <c r="H101">
        <v>5</v>
      </c>
    </row>
    <row r="102" spans="1:8" x14ac:dyDescent="0.25">
      <c r="A102" s="3">
        <v>1680</v>
      </c>
      <c r="B102" s="3" t="s">
        <v>1357</v>
      </c>
      <c r="C102" s="3">
        <v>2</v>
      </c>
      <c r="G102" s="1" t="s">
        <v>752</v>
      </c>
      <c r="H102">
        <v>8</v>
      </c>
    </row>
    <row r="103" spans="1:8" x14ac:dyDescent="0.25">
      <c r="A103" s="3">
        <v>1681</v>
      </c>
      <c r="B103" s="3" t="s">
        <v>1358</v>
      </c>
      <c r="C103" s="3">
        <v>1</v>
      </c>
      <c r="G103" s="1" t="s">
        <v>58</v>
      </c>
      <c r="H103">
        <v>6</v>
      </c>
    </row>
    <row r="104" spans="1:8" x14ac:dyDescent="0.25">
      <c r="A104" s="3">
        <v>1682</v>
      </c>
      <c r="B104" s="3" t="s">
        <v>105</v>
      </c>
      <c r="C104" s="3">
        <v>1</v>
      </c>
      <c r="G104" s="1" t="s">
        <v>397</v>
      </c>
      <c r="H104">
        <v>6</v>
      </c>
    </row>
    <row r="105" spans="1:8" x14ac:dyDescent="0.25">
      <c r="A105" s="3">
        <v>1683</v>
      </c>
      <c r="B105" s="3" t="s">
        <v>106</v>
      </c>
      <c r="C105" s="3">
        <v>3</v>
      </c>
      <c r="G105" s="1" t="s">
        <v>1181</v>
      </c>
      <c r="H105">
        <v>2</v>
      </c>
    </row>
    <row r="106" spans="1:8" x14ac:dyDescent="0.25">
      <c r="A106" s="3">
        <v>1684</v>
      </c>
      <c r="B106" s="3" t="s">
        <v>107</v>
      </c>
      <c r="C106" s="3">
        <v>1</v>
      </c>
      <c r="G106" s="1" t="s">
        <v>939</v>
      </c>
      <c r="H106">
        <v>2</v>
      </c>
    </row>
    <row r="107" spans="1:8" x14ac:dyDescent="0.25">
      <c r="A107" s="3">
        <v>1685</v>
      </c>
      <c r="B107" s="3" t="s">
        <v>108</v>
      </c>
      <c r="C107" s="3">
        <v>1</v>
      </c>
      <c r="G107" s="1" t="s">
        <v>756</v>
      </c>
      <c r="H107">
        <v>5</v>
      </c>
    </row>
    <row r="108" spans="1:8" x14ac:dyDescent="0.25">
      <c r="A108" s="3">
        <v>1686</v>
      </c>
      <c r="B108" s="3" t="s">
        <v>109</v>
      </c>
      <c r="C108" s="3">
        <v>1</v>
      </c>
      <c r="G108" s="1" t="s">
        <v>399</v>
      </c>
      <c r="H108">
        <v>3</v>
      </c>
    </row>
    <row r="109" spans="1:8" x14ac:dyDescent="0.25">
      <c r="A109" s="3">
        <v>1687</v>
      </c>
      <c r="B109" s="3" t="s">
        <v>110</v>
      </c>
      <c r="C109" s="3">
        <v>1</v>
      </c>
      <c r="G109" s="1" t="s">
        <v>409</v>
      </c>
      <c r="H109">
        <v>2</v>
      </c>
    </row>
    <row r="110" spans="1:8" x14ac:dyDescent="0.25">
      <c r="A110" s="3">
        <v>1688</v>
      </c>
      <c r="B110" s="3" t="s">
        <v>111</v>
      </c>
      <c r="C110" s="3">
        <v>1</v>
      </c>
      <c r="G110" s="1" t="s">
        <v>402</v>
      </c>
      <c r="H110">
        <v>7</v>
      </c>
    </row>
    <row r="111" spans="1:8" x14ac:dyDescent="0.25">
      <c r="A111" s="3">
        <v>1689</v>
      </c>
      <c r="B111" s="3" t="s">
        <v>112</v>
      </c>
      <c r="C111" s="3">
        <v>1</v>
      </c>
      <c r="G111" s="1" t="s">
        <v>233</v>
      </c>
      <c r="H111">
        <v>3</v>
      </c>
    </row>
    <row r="112" spans="1:8" x14ac:dyDescent="0.25">
      <c r="A112" s="3">
        <v>1690</v>
      </c>
      <c r="B112" s="3" t="s">
        <v>1359</v>
      </c>
      <c r="C112" s="3">
        <v>1</v>
      </c>
      <c r="G112" s="1" t="s">
        <v>238</v>
      </c>
      <c r="H112">
        <v>4</v>
      </c>
    </row>
    <row r="113" spans="1:8" x14ac:dyDescent="0.25">
      <c r="A113" s="3">
        <v>1691</v>
      </c>
      <c r="B113" s="3" t="s">
        <v>113</v>
      </c>
      <c r="C113" s="3">
        <v>1</v>
      </c>
      <c r="G113" s="1" t="s">
        <v>236</v>
      </c>
      <c r="H113">
        <v>4</v>
      </c>
    </row>
    <row r="114" spans="1:8" x14ac:dyDescent="0.25">
      <c r="A114" s="3">
        <v>1692</v>
      </c>
      <c r="B114" s="3" t="s">
        <v>114</v>
      </c>
      <c r="C114" s="3">
        <v>1</v>
      </c>
      <c r="G114" s="1" t="s">
        <v>505</v>
      </c>
      <c r="H114">
        <v>2</v>
      </c>
    </row>
    <row r="115" spans="1:8" x14ac:dyDescent="0.25">
      <c r="A115" s="3">
        <v>1693</v>
      </c>
      <c r="B115" s="3" t="s">
        <v>115</v>
      </c>
      <c r="C115" s="3">
        <v>1</v>
      </c>
      <c r="G115" s="1" t="s">
        <v>504</v>
      </c>
      <c r="H115">
        <v>3</v>
      </c>
    </row>
    <row r="116" spans="1:8" x14ac:dyDescent="0.25">
      <c r="A116" s="3">
        <v>1694</v>
      </c>
      <c r="B116" s="3" t="s">
        <v>116</v>
      </c>
      <c r="C116" s="3">
        <v>1</v>
      </c>
      <c r="G116" s="1" t="s">
        <v>1094</v>
      </c>
      <c r="H116">
        <v>5</v>
      </c>
    </row>
    <row r="117" spans="1:8" x14ac:dyDescent="0.25">
      <c r="A117" s="3">
        <v>1695</v>
      </c>
      <c r="B117" s="3" t="s">
        <v>117</v>
      </c>
      <c r="C117" s="3">
        <v>2</v>
      </c>
      <c r="G117" s="1" t="s">
        <v>152</v>
      </c>
      <c r="H117">
        <v>3</v>
      </c>
    </row>
    <row r="118" spans="1:8" x14ac:dyDescent="0.25">
      <c r="A118" s="3">
        <v>1696</v>
      </c>
      <c r="B118" s="3" t="s">
        <v>118</v>
      </c>
      <c r="C118" s="3">
        <v>1</v>
      </c>
      <c r="G118" s="1" t="s">
        <v>153</v>
      </c>
      <c r="H118">
        <v>2</v>
      </c>
    </row>
    <row r="119" spans="1:8" x14ac:dyDescent="0.25">
      <c r="A119" s="3">
        <v>1697</v>
      </c>
      <c r="B119" s="3" t="s">
        <v>119</v>
      </c>
      <c r="C119" s="3">
        <v>1</v>
      </c>
      <c r="G119" s="1" t="s">
        <v>156</v>
      </c>
      <c r="H119">
        <v>2</v>
      </c>
    </row>
    <row r="120" spans="1:8" x14ac:dyDescent="0.25">
      <c r="A120" s="3">
        <v>1698</v>
      </c>
      <c r="B120" s="3" t="s">
        <v>120</v>
      </c>
      <c r="C120" s="3">
        <v>1</v>
      </c>
      <c r="G120" s="1" t="s">
        <v>382</v>
      </c>
      <c r="H120">
        <v>4</v>
      </c>
    </row>
    <row r="121" spans="1:8" x14ac:dyDescent="0.25">
      <c r="A121" s="3">
        <v>1699</v>
      </c>
      <c r="B121" s="3" t="s">
        <v>121</v>
      </c>
      <c r="C121" s="3">
        <v>1</v>
      </c>
      <c r="G121" s="1" t="s">
        <v>119</v>
      </c>
      <c r="H121">
        <v>2</v>
      </c>
    </row>
    <row r="122" spans="1:8" x14ac:dyDescent="0.25">
      <c r="A122" s="3">
        <v>1700</v>
      </c>
      <c r="B122" s="3" t="s">
        <v>122</v>
      </c>
      <c r="C122" s="3">
        <v>5</v>
      </c>
      <c r="G122" s="1" t="s">
        <v>104</v>
      </c>
      <c r="H122">
        <v>2</v>
      </c>
    </row>
    <row r="123" spans="1:8" x14ac:dyDescent="0.25">
      <c r="A123" s="3">
        <v>1701</v>
      </c>
      <c r="B123" s="3" t="s">
        <v>123</v>
      </c>
      <c r="C123" s="3">
        <v>1</v>
      </c>
      <c r="G123" s="1" t="s">
        <v>141</v>
      </c>
      <c r="H123">
        <v>2</v>
      </c>
    </row>
    <row r="124" spans="1:8" x14ac:dyDescent="0.25">
      <c r="A124" s="3">
        <v>1702</v>
      </c>
      <c r="B124" s="3" t="s">
        <v>124</v>
      </c>
      <c r="C124" s="3">
        <v>4</v>
      </c>
      <c r="G124" s="1" t="s">
        <v>611</v>
      </c>
      <c r="H124">
        <v>2</v>
      </c>
    </row>
    <row r="125" spans="1:8" x14ac:dyDescent="0.25">
      <c r="A125" s="3">
        <v>1703</v>
      </c>
      <c r="B125" s="3" t="s">
        <v>125</v>
      </c>
      <c r="C125" s="3">
        <v>1</v>
      </c>
      <c r="G125" s="1" t="s">
        <v>544</v>
      </c>
      <c r="H125">
        <v>2</v>
      </c>
    </row>
    <row r="126" spans="1:8" x14ac:dyDescent="0.25">
      <c r="A126" s="3">
        <v>1704</v>
      </c>
      <c r="B126" s="3" t="s">
        <v>126</v>
      </c>
      <c r="C126" s="3">
        <v>2</v>
      </c>
      <c r="G126" s="1" t="s">
        <v>159</v>
      </c>
      <c r="H126">
        <v>3</v>
      </c>
    </row>
    <row r="127" spans="1:8" x14ac:dyDescent="0.25">
      <c r="A127" s="3">
        <v>1705</v>
      </c>
      <c r="B127" s="3" t="s">
        <v>127</v>
      </c>
      <c r="C127" s="3">
        <v>1</v>
      </c>
      <c r="G127" s="1" t="s">
        <v>629</v>
      </c>
      <c r="H127">
        <v>2</v>
      </c>
    </row>
    <row r="128" spans="1:8" x14ac:dyDescent="0.25">
      <c r="A128" s="3">
        <v>1706</v>
      </c>
      <c r="B128" s="3" t="s">
        <v>128</v>
      </c>
      <c r="C128" s="3">
        <v>2</v>
      </c>
      <c r="G128" s="1" t="s">
        <v>903</v>
      </c>
      <c r="H128">
        <v>2</v>
      </c>
    </row>
    <row r="129" spans="1:8" x14ac:dyDescent="0.25">
      <c r="A129" s="3">
        <v>1707</v>
      </c>
      <c r="B129" s="3" t="s">
        <v>129</v>
      </c>
      <c r="C129" s="3">
        <v>2</v>
      </c>
      <c r="G129" s="1" t="s">
        <v>103</v>
      </c>
      <c r="H129">
        <v>5</v>
      </c>
    </row>
    <row r="130" spans="1:8" x14ac:dyDescent="0.25">
      <c r="A130" s="3">
        <v>1708</v>
      </c>
      <c r="B130" s="3" t="s">
        <v>130</v>
      </c>
      <c r="C130" s="3">
        <v>2</v>
      </c>
      <c r="G130" s="1" t="s">
        <v>491</v>
      </c>
      <c r="H130">
        <v>6</v>
      </c>
    </row>
    <row r="131" spans="1:8" x14ac:dyDescent="0.25">
      <c r="A131" s="3">
        <v>1709</v>
      </c>
      <c r="B131" s="3" t="s">
        <v>131</v>
      </c>
      <c r="C131" s="3">
        <v>1</v>
      </c>
      <c r="G131" s="1" t="s">
        <v>506</v>
      </c>
      <c r="H131">
        <v>3</v>
      </c>
    </row>
    <row r="132" spans="1:8" x14ac:dyDescent="0.25">
      <c r="A132" s="3">
        <v>1710</v>
      </c>
      <c r="B132" s="3" t="s">
        <v>132</v>
      </c>
      <c r="C132" s="3">
        <v>1</v>
      </c>
      <c r="G132" s="1" t="s">
        <v>142</v>
      </c>
      <c r="H132">
        <v>6</v>
      </c>
    </row>
    <row r="133" spans="1:8" x14ac:dyDescent="0.25">
      <c r="A133" s="3">
        <v>1711</v>
      </c>
      <c r="B133" s="3" t="s">
        <v>133</v>
      </c>
      <c r="C133" s="3">
        <v>2</v>
      </c>
      <c r="G133" s="1" t="s">
        <v>423</v>
      </c>
      <c r="H133">
        <v>5</v>
      </c>
    </row>
    <row r="134" spans="1:8" x14ac:dyDescent="0.25">
      <c r="A134" s="3">
        <v>1712</v>
      </c>
      <c r="B134" s="3" t="s">
        <v>134</v>
      </c>
      <c r="C134" s="3">
        <v>2</v>
      </c>
      <c r="G134" s="1" t="s">
        <v>893</v>
      </c>
      <c r="H134">
        <v>5</v>
      </c>
    </row>
    <row r="135" spans="1:8" x14ac:dyDescent="0.25">
      <c r="A135" s="3">
        <v>1713</v>
      </c>
      <c r="B135" s="3" t="s">
        <v>135</v>
      </c>
      <c r="C135" s="3">
        <v>1</v>
      </c>
      <c r="G135" s="1" t="s">
        <v>455</v>
      </c>
      <c r="H135">
        <v>3</v>
      </c>
    </row>
    <row r="136" spans="1:8" x14ac:dyDescent="0.25">
      <c r="A136" s="3">
        <v>1714</v>
      </c>
      <c r="B136" s="3" t="s">
        <v>136</v>
      </c>
      <c r="C136" s="3">
        <v>2</v>
      </c>
      <c r="G136" s="1" t="s">
        <v>497</v>
      </c>
      <c r="H136">
        <v>2</v>
      </c>
    </row>
    <row r="137" spans="1:8" x14ac:dyDescent="0.25">
      <c r="A137" s="3">
        <v>1715</v>
      </c>
      <c r="B137" s="3" t="s">
        <v>137</v>
      </c>
      <c r="C137" s="3">
        <v>1</v>
      </c>
      <c r="G137" s="1" t="s">
        <v>519</v>
      </c>
      <c r="H137">
        <v>5</v>
      </c>
    </row>
    <row r="138" spans="1:8" x14ac:dyDescent="0.25">
      <c r="A138" s="3">
        <v>1716</v>
      </c>
      <c r="B138" s="3" t="s">
        <v>138</v>
      </c>
      <c r="C138" s="3">
        <v>2</v>
      </c>
      <c r="G138" s="1" t="s">
        <v>1009</v>
      </c>
      <c r="H138">
        <v>2</v>
      </c>
    </row>
    <row r="139" spans="1:8" x14ac:dyDescent="0.25">
      <c r="A139" s="3">
        <v>1717</v>
      </c>
      <c r="B139" s="3" t="s">
        <v>139</v>
      </c>
      <c r="C139" s="3">
        <v>3</v>
      </c>
      <c r="G139" s="1" t="s">
        <v>673</v>
      </c>
      <c r="H139">
        <v>2</v>
      </c>
    </row>
    <row r="140" spans="1:8" x14ac:dyDescent="0.25">
      <c r="A140" s="3">
        <v>1718</v>
      </c>
      <c r="B140" s="3" t="s">
        <v>140</v>
      </c>
      <c r="C140" s="3">
        <v>1</v>
      </c>
      <c r="G140" s="1" t="s">
        <v>116</v>
      </c>
      <c r="H140">
        <v>7</v>
      </c>
    </row>
    <row r="141" spans="1:8" x14ac:dyDescent="0.25">
      <c r="A141" s="3">
        <v>1719</v>
      </c>
      <c r="B141" s="3" t="s">
        <v>1360</v>
      </c>
      <c r="C141" s="3">
        <v>1</v>
      </c>
      <c r="G141" s="1" t="s">
        <v>1134</v>
      </c>
      <c r="H141">
        <v>2</v>
      </c>
    </row>
    <row r="142" spans="1:8" x14ac:dyDescent="0.25">
      <c r="A142" s="3">
        <v>1720</v>
      </c>
      <c r="B142" s="3" t="s">
        <v>1361</v>
      </c>
      <c r="C142" s="3">
        <v>3</v>
      </c>
      <c r="G142" s="1" t="s">
        <v>881</v>
      </c>
      <c r="H142">
        <v>9</v>
      </c>
    </row>
    <row r="143" spans="1:8" x14ac:dyDescent="0.25">
      <c r="A143" s="3">
        <v>1721</v>
      </c>
      <c r="B143" s="3" t="s">
        <v>143</v>
      </c>
      <c r="C143" s="3">
        <v>1</v>
      </c>
      <c r="G143" s="1" t="s">
        <v>1144</v>
      </c>
      <c r="H143">
        <v>17</v>
      </c>
    </row>
    <row r="144" spans="1:8" x14ac:dyDescent="0.25">
      <c r="A144" s="3">
        <v>1722</v>
      </c>
      <c r="B144" s="3" t="s">
        <v>144</v>
      </c>
      <c r="C144" s="3">
        <v>1</v>
      </c>
      <c r="G144" s="1" t="s">
        <v>186</v>
      </c>
      <c r="H144">
        <v>6</v>
      </c>
    </row>
    <row r="145" spans="1:8" x14ac:dyDescent="0.25">
      <c r="A145" s="3">
        <v>1723</v>
      </c>
      <c r="B145" s="3" t="s">
        <v>145</v>
      </c>
      <c r="C145" s="3">
        <v>1</v>
      </c>
      <c r="G145" s="1" t="s">
        <v>179</v>
      </c>
      <c r="H145">
        <v>19</v>
      </c>
    </row>
    <row r="146" spans="1:8" x14ac:dyDescent="0.25">
      <c r="A146" s="3">
        <v>1724</v>
      </c>
      <c r="B146" s="3" t="s">
        <v>146</v>
      </c>
      <c r="C146" s="3">
        <v>1</v>
      </c>
      <c r="G146" s="1" t="s">
        <v>393</v>
      </c>
      <c r="H146">
        <v>3</v>
      </c>
    </row>
    <row r="147" spans="1:8" x14ac:dyDescent="0.25">
      <c r="A147" s="3">
        <v>1725</v>
      </c>
      <c r="B147" s="3" t="s">
        <v>147</v>
      </c>
      <c r="C147" s="3">
        <v>1</v>
      </c>
      <c r="G147" s="1" t="s">
        <v>109</v>
      </c>
      <c r="H147">
        <v>3</v>
      </c>
    </row>
    <row r="148" spans="1:8" x14ac:dyDescent="0.25">
      <c r="A148" s="3">
        <v>1726</v>
      </c>
      <c r="B148" s="3" t="s">
        <v>148</v>
      </c>
      <c r="C148" s="3">
        <v>1</v>
      </c>
      <c r="G148" s="1" t="s">
        <v>118</v>
      </c>
      <c r="H148">
        <v>4</v>
      </c>
    </row>
    <row r="149" spans="1:8" x14ac:dyDescent="0.25">
      <c r="A149" s="3">
        <v>1727</v>
      </c>
      <c r="B149" s="3" t="s">
        <v>149</v>
      </c>
      <c r="C149" s="3">
        <v>1</v>
      </c>
      <c r="G149" s="1" t="s">
        <v>124</v>
      </c>
      <c r="H149">
        <v>7</v>
      </c>
    </row>
    <row r="150" spans="1:8" x14ac:dyDescent="0.25">
      <c r="A150" s="3">
        <v>1728</v>
      </c>
      <c r="B150" s="3" t="s">
        <v>150</v>
      </c>
      <c r="C150" s="3">
        <v>2</v>
      </c>
      <c r="G150" s="1" t="s">
        <v>110</v>
      </c>
      <c r="H150">
        <v>3</v>
      </c>
    </row>
    <row r="151" spans="1:8" x14ac:dyDescent="0.25">
      <c r="A151" s="3">
        <v>1729</v>
      </c>
      <c r="B151" s="3" t="s">
        <v>151</v>
      </c>
      <c r="C151" s="3">
        <v>2</v>
      </c>
      <c r="G151" s="1" t="s">
        <v>387</v>
      </c>
      <c r="H151">
        <v>5</v>
      </c>
    </row>
    <row r="152" spans="1:8" x14ac:dyDescent="0.25">
      <c r="A152" s="3">
        <v>1730</v>
      </c>
      <c r="B152" s="3" t="s">
        <v>152</v>
      </c>
      <c r="C152" s="3">
        <v>3</v>
      </c>
      <c r="G152" s="1" t="s">
        <v>99</v>
      </c>
      <c r="H152">
        <v>5</v>
      </c>
    </row>
    <row r="153" spans="1:8" x14ac:dyDescent="0.25">
      <c r="A153" s="3">
        <v>1731</v>
      </c>
      <c r="B153" s="3" t="s">
        <v>153</v>
      </c>
      <c r="C153" s="3">
        <v>2</v>
      </c>
      <c r="G153" s="1" t="s">
        <v>1196</v>
      </c>
      <c r="H153">
        <v>2</v>
      </c>
    </row>
    <row r="154" spans="1:8" x14ac:dyDescent="0.25">
      <c r="A154" s="3">
        <v>1732</v>
      </c>
      <c r="B154" s="3" t="s">
        <v>154</v>
      </c>
      <c r="C154" s="3">
        <v>2</v>
      </c>
      <c r="G154" s="1" t="s">
        <v>1189</v>
      </c>
      <c r="H154">
        <v>2</v>
      </c>
    </row>
    <row r="155" spans="1:8" x14ac:dyDescent="0.25">
      <c r="A155" s="3">
        <v>1733</v>
      </c>
      <c r="B155" s="3" t="s">
        <v>155</v>
      </c>
      <c r="C155" s="3">
        <v>2</v>
      </c>
      <c r="G155" s="1" t="s">
        <v>1180</v>
      </c>
      <c r="H155">
        <v>3</v>
      </c>
    </row>
    <row r="156" spans="1:8" x14ac:dyDescent="0.25">
      <c r="A156" s="3">
        <v>1734</v>
      </c>
      <c r="B156" s="3" t="s">
        <v>156</v>
      </c>
      <c r="C156" s="3">
        <v>2</v>
      </c>
      <c r="G156" s="1" t="s">
        <v>332</v>
      </c>
      <c r="H156">
        <v>3</v>
      </c>
    </row>
    <row r="157" spans="1:8" x14ac:dyDescent="0.25">
      <c r="A157" s="3">
        <v>1735</v>
      </c>
      <c r="B157" s="3" t="s">
        <v>157</v>
      </c>
      <c r="C157" s="3">
        <v>3</v>
      </c>
      <c r="G157" s="1" t="s">
        <v>375</v>
      </c>
      <c r="H157">
        <v>2</v>
      </c>
    </row>
    <row r="158" spans="1:8" x14ac:dyDescent="0.25">
      <c r="A158" s="3">
        <v>1736</v>
      </c>
      <c r="B158" s="3" t="s">
        <v>158</v>
      </c>
      <c r="C158" s="3">
        <v>1</v>
      </c>
      <c r="G158" s="1" t="s">
        <v>220</v>
      </c>
      <c r="H158">
        <v>4</v>
      </c>
    </row>
    <row r="159" spans="1:8" x14ac:dyDescent="0.25">
      <c r="A159" s="3">
        <v>1737</v>
      </c>
      <c r="B159" s="3" t="s">
        <v>159</v>
      </c>
      <c r="C159" s="3">
        <v>1</v>
      </c>
      <c r="G159" s="1" t="s">
        <v>849</v>
      </c>
      <c r="H159">
        <v>5</v>
      </c>
    </row>
    <row r="160" spans="1:8" x14ac:dyDescent="0.25">
      <c r="A160" s="3">
        <v>1738</v>
      </c>
      <c r="B160" s="3" t="s">
        <v>160</v>
      </c>
      <c r="C160" s="3">
        <v>1</v>
      </c>
      <c r="G160" s="1" t="s">
        <v>219</v>
      </c>
      <c r="H160">
        <v>6</v>
      </c>
    </row>
    <row r="161" spans="1:8" x14ac:dyDescent="0.25">
      <c r="A161" s="3">
        <v>1739</v>
      </c>
      <c r="B161" s="3" t="s">
        <v>161</v>
      </c>
      <c r="C161" s="3">
        <v>1</v>
      </c>
      <c r="G161" s="1" t="s">
        <v>215</v>
      </c>
      <c r="H161">
        <v>7</v>
      </c>
    </row>
    <row r="162" spans="1:8" x14ac:dyDescent="0.25">
      <c r="A162" s="3">
        <v>1740</v>
      </c>
      <c r="B162" s="3" t="s">
        <v>162</v>
      </c>
      <c r="C162" s="3">
        <v>1</v>
      </c>
      <c r="G162" s="1" t="s">
        <v>839</v>
      </c>
      <c r="H162">
        <v>8</v>
      </c>
    </row>
    <row r="163" spans="1:8" x14ac:dyDescent="0.25">
      <c r="A163" s="3">
        <v>1741</v>
      </c>
      <c r="B163" s="3" t="s">
        <v>163</v>
      </c>
      <c r="C163" s="3">
        <v>1</v>
      </c>
      <c r="G163" s="1" t="s">
        <v>841</v>
      </c>
      <c r="H163">
        <v>2</v>
      </c>
    </row>
    <row r="164" spans="1:8" x14ac:dyDescent="0.25">
      <c r="A164" s="3">
        <v>1742</v>
      </c>
      <c r="B164" s="3" t="s">
        <v>164</v>
      </c>
      <c r="C164" s="3">
        <v>1</v>
      </c>
      <c r="G164" s="1" t="s">
        <v>583</v>
      </c>
      <c r="H164">
        <v>2</v>
      </c>
    </row>
    <row r="165" spans="1:8" x14ac:dyDescent="0.25">
      <c r="A165" s="3">
        <v>1743</v>
      </c>
      <c r="B165" s="3" t="s">
        <v>165</v>
      </c>
      <c r="C165" s="3">
        <v>1</v>
      </c>
      <c r="G165" s="1" t="s">
        <v>582</v>
      </c>
      <c r="H165">
        <v>8</v>
      </c>
    </row>
    <row r="166" spans="1:8" x14ac:dyDescent="0.25">
      <c r="A166" s="3">
        <v>1744</v>
      </c>
      <c r="B166" s="3" t="s">
        <v>166</v>
      </c>
      <c r="C166" s="3">
        <v>1</v>
      </c>
      <c r="G166" s="1" t="s">
        <v>221</v>
      </c>
      <c r="H166">
        <v>2</v>
      </c>
    </row>
    <row r="167" spans="1:8" x14ac:dyDescent="0.25">
      <c r="A167" s="3">
        <v>1745</v>
      </c>
      <c r="B167" s="3" t="s">
        <v>167</v>
      </c>
      <c r="C167" s="3">
        <v>1</v>
      </c>
      <c r="G167" s="1" t="s">
        <v>584</v>
      </c>
      <c r="H167">
        <v>2</v>
      </c>
    </row>
    <row r="168" spans="1:8" x14ac:dyDescent="0.25">
      <c r="A168" s="3">
        <v>1746</v>
      </c>
      <c r="B168" s="3" t="s">
        <v>168</v>
      </c>
      <c r="C168" s="3">
        <v>1</v>
      </c>
      <c r="G168" s="1" t="s">
        <v>222</v>
      </c>
      <c r="H168">
        <v>4</v>
      </c>
    </row>
    <row r="169" spans="1:8" x14ac:dyDescent="0.25">
      <c r="A169" s="3">
        <v>1747</v>
      </c>
      <c r="B169" s="3" t="s">
        <v>1362</v>
      </c>
      <c r="C169" s="3">
        <v>1</v>
      </c>
      <c r="G169" s="1" t="s">
        <v>757</v>
      </c>
      <c r="H169">
        <v>8</v>
      </c>
    </row>
    <row r="170" spans="1:8" x14ac:dyDescent="0.25">
      <c r="A170" s="3">
        <v>1748</v>
      </c>
      <c r="B170" s="3" t="s">
        <v>169</v>
      </c>
      <c r="C170" s="3">
        <v>3</v>
      </c>
      <c r="G170" s="1" t="s">
        <v>473</v>
      </c>
      <c r="H170">
        <v>4</v>
      </c>
    </row>
    <row r="171" spans="1:8" x14ac:dyDescent="0.25">
      <c r="A171" s="3">
        <v>1749</v>
      </c>
      <c r="B171" s="3" t="s">
        <v>170</v>
      </c>
      <c r="C171" s="3">
        <v>1</v>
      </c>
      <c r="G171" s="1" t="s">
        <v>498</v>
      </c>
      <c r="H171">
        <v>3</v>
      </c>
    </row>
    <row r="172" spans="1:8" x14ac:dyDescent="0.25">
      <c r="A172" s="3">
        <v>1750</v>
      </c>
      <c r="B172" s="3" t="s">
        <v>171</v>
      </c>
      <c r="C172" s="3">
        <v>1</v>
      </c>
      <c r="G172" s="1" t="s">
        <v>214</v>
      </c>
      <c r="H172">
        <v>7</v>
      </c>
    </row>
    <row r="173" spans="1:8" x14ac:dyDescent="0.25">
      <c r="A173" s="3">
        <v>1751</v>
      </c>
      <c r="B173" s="3" t="s">
        <v>172</v>
      </c>
      <c r="C173" s="3">
        <v>3</v>
      </c>
      <c r="G173" s="1" t="s">
        <v>486</v>
      </c>
      <c r="H173">
        <v>2</v>
      </c>
    </row>
    <row r="174" spans="1:8" x14ac:dyDescent="0.25">
      <c r="A174" s="3">
        <v>1752</v>
      </c>
      <c r="B174" s="3" t="s">
        <v>173</v>
      </c>
      <c r="C174" s="3">
        <v>1</v>
      </c>
      <c r="G174" s="1" t="s">
        <v>1104</v>
      </c>
      <c r="H174">
        <v>2</v>
      </c>
    </row>
    <row r="175" spans="1:8" x14ac:dyDescent="0.25">
      <c r="A175" s="3">
        <v>1753</v>
      </c>
      <c r="B175" s="3" t="s">
        <v>174</v>
      </c>
      <c r="C175" s="3">
        <v>1</v>
      </c>
      <c r="G175" s="1" t="s">
        <v>370</v>
      </c>
      <c r="H175">
        <v>2</v>
      </c>
    </row>
    <row r="176" spans="1:8" x14ac:dyDescent="0.25">
      <c r="A176" s="3">
        <v>1754</v>
      </c>
      <c r="B176" s="3" t="s">
        <v>175</v>
      </c>
      <c r="C176" s="3">
        <v>2</v>
      </c>
      <c r="G176" s="1" t="s">
        <v>194</v>
      </c>
      <c r="H176">
        <v>2</v>
      </c>
    </row>
    <row r="177" spans="1:8" x14ac:dyDescent="0.25">
      <c r="A177" s="3">
        <v>1755</v>
      </c>
      <c r="B177" s="3" t="s">
        <v>176</v>
      </c>
      <c r="C177" s="3">
        <v>3</v>
      </c>
      <c r="G177" s="1" t="s">
        <v>314</v>
      </c>
      <c r="H177">
        <v>2</v>
      </c>
    </row>
    <row r="178" spans="1:8" x14ac:dyDescent="0.25">
      <c r="A178" s="3">
        <v>1756</v>
      </c>
      <c r="B178" s="3" t="s">
        <v>177</v>
      </c>
      <c r="C178" s="3">
        <v>1</v>
      </c>
      <c r="G178" s="1" t="s">
        <v>372</v>
      </c>
      <c r="H178">
        <v>2</v>
      </c>
    </row>
    <row r="179" spans="1:8" x14ac:dyDescent="0.25">
      <c r="A179" s="3">
        <v>1757</v>
      </c>
      <c r="B179" s="3" t="s">
        <v>178</v>
      </c>
      <c r="C179" s="3">
        <v>7</v>
      </c>
      <c r="G179" s="1" t="s">
        <v>464</v>
      </c>
      <c r="H179">
        <v>2</v>
      </c>
    </row>
    <row r="180" spans="1:8" x14ac:dyDescent="0.25">
      <c r="A180" s="3">
        <v>1758</v>
      </c>
      <c r="B180" s="3" t="s">
        <v>179</v>
      </c>
      <c r="C180" s="3">
        <v>11</v>
      </c>
      <c r="G180" s="1" t="s">
        <v>342</v>
      </c>
      <c r="H180">
        <v>3</v>
      </c>
    </row>
    <row r="181" spans="1:8" x14ac:dyDescent="0.25">
      <c r="A181" s="3">
        <v>1759</v>
      </c>
      <c r="B181" s="3" t="s">
        <v>180</v>
      </c>
      <c r="C181" s="3">
        <v>1</v>
      </c>
      <c r="G181" s="1" t="s">
        <v>350</v>
      </c>
      <c r="H181">
        <v>4</v>
      </c>
    </row>
    <row r="182" spans="1:8" x14ac:dyDescent="0.25">
      <c r="A182" s="3">
        <v>1760</v>
      </c>
      <c r="B182" s="3" t="s">
        <v>181</v>
      </c>
      <c r="C182" s="3">
        <v>2</v>
      </c>
      <c r="G182" s="1" t="s">
        <v>451</v>
      </c>
      <c r="H182">
        <v>2</v>
      </c>
    </row>
    <row r="183" spans="1:8" x14ac:dyDescent="0.25">
      <c r="A183" s="3">
        <v>1761</v>
      </c>
      <c r="B183" s="3" t="s">
        <v>182</v>
      </c>
      <c r="C183" s="3">
        <v>4</v>
      </c>
      <c r="G183" s="1" t="s">
        <v>192</v>
      </c>
      <c r="H183">
        <v>3</v>
      </c>
    </row>
    <row r="184" spans="1:8" x14ac:dyDescent="0.25">
      <c r="A184" s="3">
        <v>1762</v>
      </c>
      <c r="B184" s="3" t="s">
        <v>1363</v>
      </c>
      <c r="C184" s="3">
        <v>1</v>
      </c>
      <c r="G184" s="1" t="s">
        <v>890</v>
      </c>
      <c r="H184">
        <v>2</v>
      </c>
    </row>
    <row r="185" spans="1:8" x14ac:dyDescent="0.25">
      <c r="A185" s="3">
        <v>1763</v>
      </c>
      <c r="B185" s="3" t="s">
        <v>183</v>
      </c>
      <c r="C185" s="3">
        <v>1</v>
      </c>
      <c r="G185" s="1" t="s">
        <v>670</v>
      </c>
      <c r="H185">
        <v>2</v>
      </c>
    </row>
    <row r="186" spans="1:8" x14ac:dyDescent="0.25">
      <c r="A186" s="3">
        <v>1764</v>
      </c>
      <c r="B186" s="3" t="s">
        <v>1364</v>
      </c>
      <c r="C186" s="3">
        <v>1</v>
      </c>
      <c r="G186" s="1" t="s">
        <v>562</v>
      </c>
      <c r="H186">
        <v>3</v>
      </c>
    </row>
    <row r="187" spans="1:8" x14ac:dyDescent="0.25">
      <c r="A187" s="3">
        <v>1766</v>
      </c>
      <c r="B187" s="3" t="s">
        <v>184</v>
      </c>
      <c r="C187" s="3">
        <v>1</v>
      </c>
      <c r="G187" s="1" t="s">
        <v>189</v>
      </c>
      <c r="H187">
        <v>12</v>
      </c>
    </row>
    <row r="188" spans="1:8" x14ac:dyDescent="0.25">
      <c r="A188" s="3">
        <v>1767</v>
      </c>
      <c r="B188" s="3" t="s">
        <v>185</v>
      </c>
      <c r="C188" s="3">
        <v>2</v>
      </c>
      <c r="G188" s="1" t="s">
        <v>454</v>
      </c>
      <c r="H188">
        <v>3</v>
      </c>
    </row>
    <row r="189" spans="1:8" x14ac:dyDescent="0.25">
      <c r="A189" s="3">
        <v>1768</v>
      </c>
      <c r="B189" s="3" t="s">
        <v>186</v>
      </c>
      <c r="C189" s="3">
        <v>3</v>
      </c>
      <c r="G189" s="1" t="s">
        <v>459</v>
      </c>
      <c r="H189">
        <v>3</v>
      </c>
    </row>
    <row r="190" spans="1:8" x14ac:dyDescent="0.25">
      <c r="A190" s="3">
        <v>1769</v>
      </c>
      <c r="B190" s="3" t="s">
        <v>187</v>
      </c>
      <c r="C190" s="3">
        <v>1</v>
      </c>
      <c r="G190" s="1" t="s">
        <v>206</v>
      </c>
      <c r="H190">
        <v>2</v>
      </c>
    </row>
    <row r="191" spans="1:8" x14ac:dyDescent="0.25">
      <c r="A191" s="3">
        <v>1770</v>
      </c>
      <c r="B191" s="3" t="s">
        <v>188</v>
      </c>
      <c r="C191" s="3">
        <v>1</v>
      </c>
      <c r="G191" s="1" t="s">
        <v>408</v>
      </c>
      <c r="H191">
        <v>3</v>
      </c>
    </row>
    <row r="192" spans="1:8" x14ac:dyDescent="0.25">
      <c r="A192" s="3">
        <v>1771</v>
      </c>
      <c r="B192" s="3" t="s">
        <v>189</v>
      </c>
      <c r="C192" s="3">
        <v>10</v>
      </c>
      <c r="G192" s="1" t="s">
        <v>330</v>
      </c>
      <c r="H192">
        <v>3</v>
      </c>
    </row>
    <row r="193" spans="1:8" x14ac:dyDescent="0.25">
      <c r="A193" s="3">
        <v>1772</v>
      </c>
      <c r="B193" s="3" t="s">
        <v>190</v>
      </c>
      <c r="C193" s="3">
        <v>1</v>
      </c>
      <c r="G193" s="1" t="s">
        <v>239</v>
      </c>
      <c r="H193">
        <v>3</v>
      </c>
    </row>
    <row r="194" spans="1:8" x14ac:dyDescent="0.25">
      <c r="A194" s="3">
        <v>1773</v>
      </c>
      <c r="B194" s="3" t="s">
        <v>191</v>
      </c>
      <c r="C194" s="3">
        <v>1</v>
      </c>
      <c r="G194" s="1" t="s">
        <v>208</v>
      </c>
      <c r="H194">
        <v>2</v>
      </c>
    </row>
    <row r="195" spans="1:8" x14ac:dyDescent="0.25">
      <c r="A195" s="3">
        <v>1774</v>
      </c>
      <c r="B195" s="3" t="s">
        <v>192</v>
      </c>
      <c r="C195" s="3">
        <v>2</v>
      </c>
      <c r="G195" s="1" t="s">
        <v>529</v>
      </c>
      <c r="H195">
        <v>2</v>
      </c>
    </row>
    <row r="196" spans="1:8" x14ac:dyDescent="0.25">
      <c r="A196" s="3">
        <v>1775</v>
      </c>
      <c r="B196" s="3" t="s">
        <v>193</v>
      </c>
      <c r="C196" s="3">
        <v>1</v>
      </c>
      <c r="G196" s="1" t="s">
        <v>594</v>
      </c>
      <c r="H196">
        <v>2</v>
      </c>
    </row>
    <row r="197" spans="1:8" x14ac:dyDescent="0.25">
      <c r="A197" s="3">
        <v>1776</v>
      </c>
      <c r="B197" s="3" t="s">
        <v>194</v>
      </c>
      <c r="C197" s="3">
        <v>1</v>
      </c>
      <c r="G197" s="1" t="s">
        <v>377</v>
      </c>
      <c r="H197">
        <v>4</v>
      </c>
    </row>
    <row r="198" spans="1:8" x14ac:dyDescent="0.25">
      <c r="A198" s="3">
        <v>1777</v>
      </c>
      <c r="B198" s="3" t="s">
        <v>195</v>
      </c>
      <c r="C198" s="3">
        <v>2</v>
      </c>
      <c r="G198" s="1" t="s">
        <v>413</v>
      </c>
      <c r="H198">
        <v>3</v>
      </c>
    </row>
    <row r="199" spans="1:8" x14ac:dyDescent="0.25">
      <c r="A199" s="3">
        <v>1778</v>
      </c>
      <c r="B199" s="3" t="s">
        <v>196</v>
      </c>
      <c r="C199" s="3">
        <v>1</v>
      </c>
      <c r="G199" s="1" t="s">
        <v>378</v>
      </c>
      <c r="H199">
        <v>4</v>
      </c>
    </row>
    <row r="200" spans="1:8" x14ac:dyDescent="0.25">
      <c r="A200" s="3">
        <v>1779</v>
      </c>
      <c r="B200" s="3" t="s">
        <v>197</v>
      </c>
      <c r="C200" s="3">
        <v>1</v>
      </c>
      <c r="G200" s="1" t="s">
        <v>667</v>
      </c>
      <c r="H200">
        <v>3</v>
      </c>
    </row>
    <row r="201" spans="1:8" x14ac:dyDescent="0.25">
      <c r="A201" s="3">
        <v>1780</v>
      </c>
      <c r="B201" s="3" t="s">
        <v>198</v>
      </c>
      <c r="C201" s="3">
        <v>1</v>
      </c>
      <c r="G201" s="1" t="s">
        <v>203</v>
      </c>
      <c r="H201">
        <v>2</v>
      </c>
    </row>
    <row r="202" spans="1:8" x14ac:dyDescent="0.25">
      <c r="A202" s="3">
        <v>1781</v>
      </c>
      <c r="B202" s="3" t="s">
        <v>1365</v>
      </c>
      <c r="C202" s="3">
        <v>1</v>
      </c>
      <c r="G202" s="1" t="s">
        <v>866</v>
      </c>
      <c r="H202">
        <v>2</v>
      </c>
    </row>
    <row r="203" spans="1:8" x14ac:dyDescent="0.25">
      <c r="A203" s="3">
        <v>1782</v>
      </c>
      <c r="B203" s="3" t="s">
        <v>199</v>
      </c>
      <c r="C203" s="3">
        <v>1</v>
      </c>
      <c r="G203" s="1" t="s">
        <v>240</v>
      </c>
      <c r="H203">
        <v>2</v>
      </c>
    </row>
    <row r="204" spans="1:8" x14ac:dyDescent="0.25">
      <c r="A204" s="3">
        <v>1783</v>
      </c>
      <c r="B204" s="3" t="s">
        <v>200</v>
      </c>
      <c r="C204" s="3">
        <v>1</v>
      </c>
      <c r="G204" s="1" t="s">
        <v>894</v>
      </c>
      <c r="H204">
        <v>2</v>
      </c>
    </row>
    <row r="205" spans="1:8" x14ac:dyDescent="0.25">
      <c r="A205" s="3">
        <v>1784</v>
      </c>
      <c r="B205" s="3" t="s">
        <v>201</v>
      </c>
      <c r="C205" s="3">
        <v>1</v>
      </c>
      <c r="G205" s="1" t="s">
        <v>729</v>
      </c>
      <c r="H205">
        <v>3</v>
      </c>
    </row>
    <row r="206" spans="1:8" x14ac:dyDescent="0.25">
      <c r="A206" s="3">
        <v>1785</v>
      </c>
      <c r="B206" s="3" t="s">
        <v>202</v>
      </c>
      <c r="C206" s="3">
        <v>1</v>
      </c>
      <c r="G206" s="1" t="s">
        <v>198</v>
      </c>
      <c r="H206">
        <v>3</v>
      </c>
    </row>
    <row r="207" spans="1:8" x14ac:dyDescent="0.25">
      <c r="A207" s="3">
        <v>1786</v>
      </c>
      <c r="B207" s="3" t="s">
        <v>203</v>
      </c>
      <c r="C207" s="3">
        <v>1</v>
      </c>
      <c r="G207" s="1" t="s">
        <v>445</v>
      </c>
      <c r="H207">
        <v>6</v>
      </c>
    </row>
    <row r="208" spans="1:8" x14ac:dyDescent="0.25">
      <c r="A208" s="3">
        <v>1787</v>
      </c>
      <c r="B208" s="3" t="s">
        <v>204</v>
      </c>
      <c r="C208" s="3">
        <v>1</v>
      </c>
      <c r="G208" s="1" t="s">
        <v>244</v>
      </c>
      <c r="H208">
        <v>2</v>
      </c>
    </row>
    <row r="209" spans="1:8" x14ac:dyDescent="0.25">
      <c r="A209" s="3">
        <v>1788</v>
      </c>
      <c r="B209" s="3" t="s">
        <v>205</v>
      </c>
      <c r="C209" s="3">
        <v>1</v>
      </c>
      <c r="G209" s="1" t="s">
        <v>363</v>
      </c>
      <c r="H209">
        <v>10</v>
      </c>
    </row>
    <row r="210" spans="1:8" x14ac:dyDescent="0.25">
      <c r="A210" s="3">
        <v>1789</v>
      </c>
      <c r="B210" s="3" t="s">
        <v>206</v>
      </c>
      <c r="C210" s="3">
        <v>2</v>
      </c>
      <c r="G210" s="1" t="s">
        <v>407</v>
      </c>
      <c r="H210">
        <v>5</v>
      </c>
    </row>
    <row r="211" spans="1:8" x14ac:dyDescent="0.25">
      <c r="A211" s="3">
        <v>1790</v>
      </c>
      <c r="B211" s="3" t="s">
        <v>207</v>
      </c>
      <c r="C211" s="3">
        <v>1</v>
      </c>
      <c r="G211" s="1" t="s">
        <v>1119</v>
      </c>
      <c r="H211">
        <v>2</v>
      </c>
    </row>
    <row r="212" spans="1:8" x14ac:dyDescent="0.25">
      <c r="A212" s="3">
        <v>1791</v>
      </c>
      <c r="B212" s="3" t="s">
        <v>208</v>
      </c>
      <c r="C212" s="3">
        <v>1</v>
      </c>
      <c r="G212" s="1" t="s">
        <v>207</v>
      </c>
      <c r="H212">
        <v>2</v>
      </c>
    </row>
    <row r="213" spans="1:8" x14ac:dyDescent="0.25">
      <c r="A213" s="3">
        <v>1792</v>
      </c>
      <c r="B213" s="3" t="s">
        <v>209</v>
      </c>
      <c r="C213" s="3">
        <v>1</v>
      </c>
      <c r="G213" s="1" t="s">
        <v>444</v>
      </c>
      <c r="H213">
        <v>2</v>
      </c>
    </row>
    <row r="214" spans="1:8" x14ac:dyDescent="0.25">
      <c r="A214" s="3">
        <v>1793</v>
      </c>
      <c r="B214" s="3" t="s">
        <v>210</v>
      </c>
      <c r="C214" s="3">
        <v>1</v>
      </c>
      <c r="G214" s="1" t="s">
        <v>411</v>
      </c>
      <c r="H214">
        <v>3</v>
      </c>
    </row>
    <row r="215" spans="1:8" x14ac:dyDescent="0.25">
      <c r="A215" s="3">
        <v>1794</v>
      </c>
      <c r="B215" s="3" t="s">
        <v>211</v>
      </c>
      <c r="C215" s="3">
        <v>1</v>
      </c>
      <c r="G215" s="1" t="s">
        <v>530</v>
      </c>
      <c r="H215">
        <v>2</v>
      </c>
    </row>
    <row r="216" spans="1:8" x14ac:dyDescent="0.25">
      <c r="A216" s="3">
        <v>1795</v>
      </c>
      <c r="B216" s="3" t="s">
        <v>212</v>
      </c>
      <c r="C216" s="3">
        <v>1</v>
      </c>
      <c r="G216" s="1" t="s">
        <v>182</v>
      </c>
      <c r="H216">
        <v>9</v>
      </c>
    </row>
    <row r="217" spans="1:8" x14ac:dyDescent="0.25">
      <c r="A217" s="3">
        <v>1796</v>
      </c>
      <c r="B217" s="3" t="s">
        <v>213</v>
      </c>
      <c r="C217" s="3">
        <v>1</v>
      </c>
      <c r="G217" s="1" t="s">
        <v>410</v>
      </c>
      <c r="H217">
        <v>4</v>
      </c>
    </row>
    <row r="218" spans="1:8" x14ac:dyDescent="0.25">
      <c r="A218" s="3">
        <v>1797</v>
      </c>
      <c r="B218" s="3" t="s">
        <v>214</v>
      </c>
      <c r="C218" s="3">
        <v>2</v>
      </c>
      <c r="G218" s="1" t="s">
        <v>10</v>
      </c>
      <c r="H218">
        <v>2</v>
      </c>
    </row>
    <row r="219" spans="1:8" x14ac:dyDescent="0.25">
      <c r="A219" s="3">
        <v>1798</v>
      </c>
      <c r="B219" s="3" t="s">
        <v>215</v>
      </c>
      <c r="C219" s="3">
        <v>3</v>
      </c>
      <c r="G219" s="1" t="s">
        <v>17</v>
      </c>
      <c r="H219">
        <v>2</v>
      </c>
    </row>
    <row r="220" spans="1:8" x14ac:dyDescent="0.25">
      <c r="A220" s="3">
        <v>1799</v>
      </c>
      <c r="B220" s="3" t="s">
        <v>216</v>
      </c>
      <c r="C220" s="3">
        <v>3</v>
      </c>
      <c r="G220" s="1" t="s">
        <v>16</v>
      </c>
      <c r="H220">
        <v>4</v>
      </c>
    </row>
    <row r="221" spans="1:8" x14ac:dyDescent="0.25">
      <c r="A221" s="3">
        <v>1800</v>
      </c>
      <c r="B221" s="3" t="s">
        <v>217</v>
      </c>
      <c r="C221" s="3">
        <v>1</v>
      </c>
      <c r="G221" s="1" t="s">
        <v>356</v>
      </c>
      <c r="H221">
        <v>5</v>
      </c>
    </row>
    <row r="222" spans="1:8" x14ac:dyDescent="0.25">
      <c r="A222" s="3">
        <v>1801</v>
      </c>
      <c r="B222" s="3" t="s">
        <v>218</v>
      </c>
      <c r="C222" s="3">
        <v>1</v>
      </c>
      <c r="G222" s="1" t="s">
        <v>359</v>
      </c>
      <c r="H222">
        <v>2</v>
      </c>
    </row>
    <row r="223" spans="1:8" x14ac:dyDescent="0.25">
      <c r="A223" s="3">
        <v>1802</v>
      </c>
      <c r="B223" s="3" t="s">
        <v>219</v>
      </c>
      <c r="C223" s="3">
        <v>1</v>
      </c>
      <c r="G223" s="1" t="s">
        <v>345</v>
      </c>
      <c r="H223">
        <v>2</v>
      </c>
    </row>
    <row r="224" spans="1:8" x14ac:dyDescent="0.25">
      <c r="A224" s="3">
        <v>1803</v>
      </c>
      <c r="B224" s="3" t="s">
        <v>220</v>
      </c>
      <c r="C224" s="3">
        <v>1</v>
      </c>
      <c r="G224" s="1" t="s">
        <v>21</v>
      </c>
      <c r="H224">
        <v>2</v>
      </c>
    </row>
    <row r="225" spans="1:8" x14ac:dyDescent="0.25">
      <c r="A225" s="3">
        <v>1804</v>
      </c>
      <c r="B225" s="3" t="s">
        <v>221</v>
      </c>
      <c r="C225" s="3">
        <v>1</v>
      </c>
      <c r="G225" s="1" t="s">
        <v>358</v>
      </c>
      <c r="H225">
        <v>3</v>
      </c>
    </row>
    <row r="226" spans="1:8" x14ac:dyDescent="0.25">
      <c r="A226" s="3">
        <v>1805</v>
      </c>
      <c r="B226" s="3" t="s">
        <v>222</v>
      </c>
      <c r="C226" s="3">
        <v>1</v>
      </c>
      <c r="G226" s="1" t="s">
        <v>326</v>
      </c>
      <c r="H226">
        <v>3</v>
      </c>
    </row>
    <row r="227" spans="1:8" x14ac:dyDescent="0.25">
      <c r="A227" s="3">
        <v>1806</v>
      </c>
      <c r="B227" s="3" t="s">
        <v>223</v>
      </c>
      <c r="C227" s="3">
        <v>1</v>
      </c>
      <c r="G227" s="1" t="s">
        <v>614</v>
      </c>
      <c r="H227">
        <v>2</v>
      </c>
    </row>
    <row r="228" spans="1:8" x14ac:dyDescent="0.25">
      <c r="A228" s="3">
        <v>1807</v>
      </c>
      <c r="B228" s="3" t="s">
        <v>224</v>
      </c>
      <c r="C228" s="3">
        <v>4</v>
      </c>
      <c r="G228" s="1" t="s">
        <v>11</v>
      </c>
      <c r="H228">
        <v>3</v>
      </c>
    </row>
    <row r="229" spans="1:8" x14ac:dyDescent="0.25">
      <c r="A229" s="3">
        <v>1808</v>
      </c>
      <c r="B229" s="3" t="s">
        <v>225</v>
      </c>
      <c r="C229" s="3">
        <v>2</v>
      </c>
      <c r="G229" s="1" t="s">
        <v>364</v>
      </c>
      <c r="H229">
        <v>2</v>
      </c>
    </row>
    <row r="230" spans="1:8" x14ac:dyDescent="0.25">
      <c r="A230" s="3">
        <v>1809</v>
      </c>
      <c r="B230" s="3" t="s">
        <v>226</v>
      </c>
      <c r="C230" s="3">
        <v>2</v>
      </c>
      <c r="G230" s="1" t="s">
        <v>12</v>
      </c>
      <c r="H230">
        <v>8</v>
      </c>
    </row>
    <row r="231" spans="1:8" x14ac:dyDescent="0.25">
      <c r="A231" s="3">
        <v>1810</v>
      </c>
      <c r="B231" s="3" t="s">
        <v>227</v>
      </c>
      <c r="C231" s="3">
        <v>1</v>
      </c>
      <c r="G231" s="1" t="s">
        <v>361</v>
      </c>
      <c r="H231">
        <v>2</v>
      </c>
    </row>
    <row r="232" spans="1:8" x14ac:dyDescent="0.25">
      <c r="A232" s="3">
        <v>1811</v>
      </c>
      <c r="B232" s="3" t="s">
        <v>228</v>
      </c>
      <c r="C232" s="3">
        <v>1</v>
      </c>
      <c r="G232" s="1" t="s">
        <v>640</v>
      </c>
      <c r="H232">
        <v>6</v>
      </c>
    </row>
    <row r="233" spans="1:8" x14ac:dyDescent="0.25">
      <c r="A233" s="3">
        <v>1812</v>
      </c>
      <c r="B233" s="3" t="s">
        <v>229</v>
      </c>
      <c r="C233" s="3">
        <v>2</v>
      </c>
      <c r="G233" s="1" t="s">
        <v>22</v>
      </c>
      <c r="H233">
        <v>2</v>
      </c>
    </row>
    <row r="234" spans="1:8" x14ac:dyDescent="0.25">
      <c r="A234" s="3">
        <v>1813</v>
      </c>
      <c r="B234" s="3" t="s">
        <v>230</v>
      </c>
      <c r="C234" s="3">
        <v>1</v>
      </c>
      <c r="G234" s="1" t="s">
        <v>23</v>
      </c>
      <c r="H234">
        <v>2</v>
      </c>
    </row>
    <row r="235" spans="1:8" x14ac:dyDescent="0.25">
      <c r="A235" s="3">
        <v>1814</v>
      </c>
      <c r="B235" s="3" t="s">
        <v>231</v>
      </c>
      <c r="C235" s="3">
        <v>1</v>
      </c>
      <c r="G235" s="1" t="s">
        <v>1059</v>
      </c>
      <c r="H235">
        <v>2</v>
      </c>
    </row>
    <row r="236" spans="1:8" x14ac:dyDescent="0.25">
      <c r="A236" s="3">
        <v>1815</v>
      </c>
      <c r="B236" s="3" t="s">
        <v>232</v>
      </c>
      <c r="C236" s="3">
        <v>1</v>
      </c>
      <c r="G236" s="1" t="s">
        <v>679</v>
      </c>
      <c r="H236">
        <v>2</v>
      </c>
    </row>
    <row r="237" spans="1:8" x14ac:dyDescent="0.25">
      <c r="A237" s="3">
        <v>1816</v>
      </c>
      <c r="B237" s="3" t="s">
        <v>233</v>
      </c>
      <c r="C237" s="3">
        <v>2</v>
      </c>
      <c r="G237" s="1" t="s">
        <v>588</v>
      </c>
      <c r="H237">
        <v>2</v>
      </c>
    </row>
    <row r="238" spans="1:8" x14ac:dyDescent="0.25">
      <c r="A238" s="3">
        <v>1817</v>
      </c>
      <c r="B238" s="3" t="s">
        <v>234</v>
      </c>
      <c r="C238" s="3">
        <v>1</v>
      </c>
      <c r="G238" s="1" t="s">
        <v>13</v>
      </c>
      <c r="H238">
        <v>3</v>
      </c>
    </row>
    <row r="239" spans="1:8" x14ac:dyDescent="0.25">
      <c r="A239" s="3">
        <v>1818</v>
      </c>
      <c r="B239" s="3" t="s">
        <v>235</v>
      </c>
      <c r="C239" s="3">
        <v>1</v>
      </c>
      <c r="G239" s="1" t="s">
        <v>1043</v>
      </c>
      <c r="H239">
        <v>2</v>
      </c>
    </row>
    <row r="240" spans="1:8" x14ac:dyDescent="0.25">
      <c r="A240" s="3">
        <v>1819</v>
      </c>
      <c r="B240" s="3" t="s">
        <v>236</v>
      </c>
      <c r="C240" s="3">
        <v>1</v>
      </c>
      <c r="G240" s="1" t="s">
        <v>1044</v>
      </c>
      <c r="H240">
        <v>2</v>
      </c>
    </row>
    <row r="241" spans="1:8" x14ac:dyDescent="0.25">
      <c r="A241" s="3">
        <v>1820</v>
      </c>
      <c r="B241" s="3" t="s">
        <v>237</v>
      </c>
      <c r="C241" s="3">
        <v>1</v>
      </c>
      <c r="G241" s="1" t="s">
        <v>548</v>
      </c>
      <c r="H241">
        <v>7</v>
      </c>
    </row>
    <row r="242" spans="1:8" x14ac:dyDescent="0.25">
      <c r="A242" s="3">
        <v>1821</v>
      </c>
      <c r="B242" s="3" t="s">
        <v>238</v>
      </c>
      <c r="C242" s="3">
        <v>2</v>
      </c>
      <c r="G242" s="1" t="s">
        <v>181</v>
      </c>
      <c r="H242">
        <v>2</v>
      </c>
    </row>
    <row r="243" spans="1:8" x14ac:dyDescent="0.25">
      <c r="A243" s="3">
        <v>1822</v>
      </c>
      <c r="B243" s="3" t="s">
        <v>239</v>
      </c>
      <c r="C243" s="3">
        <v>1</v>
      </c>
      <c r="G243" s="1" t="s">
        <v>437</v>
      </c>
      <c r="H243">
        <v>2</v>
      </c>
    </row>
    <row r="244" spans="1:8" x14ac:dyDescent="0.25">
      <c r="A244" s="3">
        <v>1823</v>
      </c>
      <c r="B244" s="3" t="s">
        <v>240</v>
      </c>
      <c r="C244" s="3">
        <v>1</v>
      </c>
      <c r="G244" s="1" t="s">
        <v>173</v>
      </c>
      <c r="H244">
        <v>2</v>
      </c>
    </row>
    <row r="245" spans="1:8" x14ac:dyDescent="0.25">
      <c r="A245" s="3">
        <v>1824</v>
      </c>
      <c r="B245" s="3" t="s">
        <v>241</v>
      </c>
      <c r="C245" s="3">
        <v>1</v>
      </c>
      <c r="G245" s="1" t="s">
        <v>452</v>
      </c>
      <c r="H245">
        <v>5</v>
      </c>
    </row>
    <row r="246" spans="1:8" x14ac:dyDescent="0.25">
      <c r="A246" s="3">
        <v>1825</v>
      </c>
      <c r="B246" s="3" t="s">
        <v>242</v>
      </c>
      <c r="C246" s="3">
        <v>1</v>
      </c>
      <c r="G246" s="1" t="s">
        <v>172</v>
      </c>
      <c r="H246">
        <v>5</v>
      </c>
    </row>
    <row r="247" spans="1:8" x14ac:dyDescent="0.25">
      <c r="A247" s="3">
        <v>1826</v>
      </c>
      <c r="B247" s="3" t="s">
        <v>243</v>
      </c>
      <c r="C247" s="3">
        <v>1</v>
      </c>
      <c r="G247" s="1" t="s">
        <v>632</v>
      </c>
      <c r="H247">
        <v>2</v>
      </c>
    </row>
    <row r="248" spans="1:8" x14ac:dyDescent="0.25">
      <c r="A248" s="3">
        <v>1827</v>
      </c>
      <c r="B248" s="3" t="s">
        <v>244</v>
      </c>
      <c r="C248" s="3">
        <v>1</v>
      </c>
      <c r="G248" s="1" t="s">
        <v>175</v>
      </c>
      <c r="H248">
        <v>6</v>
      </c>
    </row>
    <row r="249" spans="1:8" x14ac:dyDescent="0.25">
      <c r="A249" s="3">
        <v>1828</v>
      </c>
      <c r="B249" s="3" t="s">
        <v>245</v>
      </c>
      <c r="C249" s="3">
        <v>1</v>
      </c>
      <c r="G249" s="1" t="s">
        <v>418</v>
      </c>
      <c r="H249">
        <v>2</v>
      </c>
    </row>
    <row r="250" spans="1:8" x14ac:dyDescent="0.25">
      <c r="A250" s="3">
        <v>1829</v>
      </c>
      <c r="B250" s="3" t="s">
        <v>246</v>
      </c>
      <c r="C250" s="3">
        <v>1</v>
      </c>
      <c r="G250" s="1" t="s">
        <v>846</v>
      </c>
      <c r="H250">
        <v>3</v>
      </c>
    </row>
    <row r="251" spans="1:8" x14ac:dyDescent="0.25">
      <c r="A251" s="3">
        <v>1830</v>
      </c>
      <c r="B251" s="3" t="s">
        <v>247</v>
      </c>
      <c r="C251" s="3">
        <v>3</v>
      </c>
      <c r="G251" s="1" t="s">
        <v>600</v>
      </c>
      <c r="H251">
        <v>2</v>
      </c>
    </row>
    <row r="252" spans="1:8" x14ac:dyDescent="0.25">
      <c r="A252" s="3">
        <v>1831</v>
      </c>
      <c r="B252" s="3" t="s">
        <v>248</v>
      </c>
      <c r="C252" s="3">
        <v>3</v>
      </c>
      <c r="G252" s="1" t="s">
        <v>941</v>
      </c>
      <c r="H252">
        <v>2</v>
      </c>
    </row>
    <row r="253" spans="1:8" x14ac:dyDescent="0.25">
      <c r="A253" s="3">
        <v>1832</v>
      </c>
      <c r="B253" s="3" t="s">
        <v>249</v>
      </c>
      <c r="C253" s="3">
        <v>1</v>
      </c>
      <c r="G253" s="1" t="s">
        <v>666</v>
      </c>
      <c r="H253">
        <v>2</v>
      </c>
    </row>
    <row r="254" spans="1:8" x14ac:dyDescent="0.25">
      <c r="A254" s="3">
        <v>1833</v>
      </c>
      <c r="B254" s="3" t="s">
        <v>250</v>
      </c>
      <c r="C254" s="3">
        <v>2</v>
      </c>
      <c r="G254" s="1" t="s">
        <v>635</v>
      </c>
      <c r="H254">
        <v>3</v>
      </c>
    </row>
    <row r="255" spans="1:8" x14ac:dyDescent="0.25">
      <c r="A255" s="3">
        <v>1834</v>
      </c>
      <c r="B255" s="3" t="s">
        <v>251</v>
      </c>
      <c r="C255" s="3">
        <v>2</v>
      </c>
      <c r="G255" s="1" t="s">
        <v>443</v>
      </c>
      <c r="H255">
        <v>3</v>
      </c>
    </row>
    <row r="256" spans="1:8" x14ac:dyDescent="0.25">
      <c r="A256" s="3">
        <v>1835</v>
      </c>
      <c r="B256" s="3" t="s">
        <v>252</v>
      </c>
      <c r="C256" s="3">
        <v>2</v>
      </c>
      <c r="G256" s="1" t="s">
        <v>1120</v>
      </c>
      <c r="H256">
        <v>3</v>
      </c>
    </row>
    <row r="257" spans="1:8" x14ac:dyDescent="0.25">
      <c r="A257" s="3">
        <v>1836</v>
      </c>
      <c r="B257" s="3" t="s">
        <v>253</v>
      </c>
      <c r="C257" s="3">
        <v>2</v>
      </c>
      <c r="G257" s="1" t="s">
        <v>427</v>
      </c>
      <c r="H257">
        <v>2</v>
      </c>
    </row>
    <row r="258" spans="1:8" x14ac:dyDescent="0.25">
      <c r="A258" s="3">
        <v>1837</v>
      </c>
      <c r="B258" s="3" t="s">
        <v>254</v>
      </c>
      <c r="C258" s="3">
        <v>2</v>
      </c>
      <c r="G258" s="1" t="s">
        <v>495</v>
      </c>
      <c r="H258">
        <v>4</v>
      </c>
    </row>
    <row r="259" spans="1:8" x14ac:dyDescent="0.25">
      <c r="A259" s="3">
        <v>1838</v>
      </c>
      <c r="B259" s="3" t="s">
        <v>255</v>
      </c>
      <c r="C259" s="3">
        <v>2</v>
      </c>
      <c r="G259" s="1" t="s">
        <v>496</v>
      </c>
      <c r="H259">
        <v>3</v>
      </c>
    </row>
    <row r="260" spans="1:8" x14ac:dyDescent="0.25">
      <c r="A260" s="3">
        <v>1839</v>
      </c>
      <c r="B260" s="3" t="s">
        <v>256</v>
      </c>
      <c r="C260" s="3">
        <v>2</v>
      </c>
      <c r="G260" s="1" t="s">
        <v>1175</v>
      </c>
      <c r="H260">
        <v>6</v>
      </c>
    </row>
    <row r="261" spans="1:8" x14ac:dyDescent="0.25">
      <c r="A261" s="3">
        <v>1840</v>
      </c>
      <c r="B261" s="3" t="s">
        <v>257</v>
      </c>
      <c r="C261" s="3">
        <v>1</v>
      </c>
      <c r="G261" s="1" t="s">
        <v>287</v>
      </c>
      <c r="H261">
        <v>2</v>
      </c>
    </row>
    <row r="262" spans="1:8" x14ac:dyDescent="0.25">
      <c r="A262" s="3">
        <v>1841</v>
      </c>
      <c r="B262" s="3" t="s">
        <v>258</v>
      </c>
      <c r="C262" s="3">
        <v>1</v>
      </c>
      <c r="G262" s="1" t="s">
        <v>288</v>
      </c>
      <c r="H262">
        <v>2</v>
      </c>
    </row>
    <row r="263" spans="1:8" x14ac:dyDescent="0.25">
      <c r="A263" s="3">
        <v>1846</v>
      </c>
      <c r="B263" s="3" t="s">
        <v>259</v>
      </c>
      <c r="C263" s="3">
        <v>1</v>
      </c>
      <c r="G263" s="1" t="s">
        <v>292</v>
      </c>
      <c r="H263">
        <v>2</v>
      </c>
    </row>
    <row r="264" spans="1:8" x14ac:dyDescent="0.25">
      <c r="A264" s="3">
        <v>1847</v>
      </c>
      <c r="B264" s="3" t="s">
        <v>260</v>
      </c>
      <c r="C264" s="3">
        <v>1</v>
      </c>
      <c r="G264" s="1" t="s">
        <v>293</v>
      </c>
      <c r="H264">
        <v>2</v>
      </c>
    </row>
    <row r="265" spans="1:8" x14ac:dyDescent="0.25">
      <c r="A265" s="3">
        <v>1848</v>
      </c>
      <c r="B265" s="3" t="s">
        <v>261</v>
      </c>
      <c r="C265" s="3">
        <v>1</v>
      </c>
      <c r="G265" s="1" t="s">
        <v>304</v>
      </c>
      <c r="H265">
        <v>2</v>
      </c>
    </row>
    <row r="266" spans="1:8" x14ac:dyDescent="0.25">
      <c r="A266" s="3">
        <v>1851</v>
      </c>
      <c r="B266" s="3" t="s">
        <v>262</v>
      </c>
      <c r="C266" s="3">
        <v>1</v>
      </c>
      <c r="G266" s="1" t="s">
        <v>307</v>
      </c>
      <c r="H266">
        <v>5</v>
      </c>
    </row>
    <row r="267" spans="1:8" x14ac:dyDescent="0.25">
      <c r="A267" s="3">
        <v>1852</v>
      </c>
      <c r="B267" s="3" t="s">
        <v>263</v>
      </c>
      <c r="C267" s="3">
        <v>2</v>
      </c>
      <c r="G267" s="1" t="s">
        <v>286</v>
      </c>
      <c r="H267">
        <v>3</v>
      </c>
    </row>
    <row r="268" spans="1:8" x14ac:dyDescent="0.25">
      <c r="A268" s="3">
        <v>1853</v>
      </c>
      <c r="B268" s="3" t="s">
        <v>264</v>
      </c>
      <c r="C268" s="3">
        <v>1</v>
      </c>
      <c r="G268" s="1" t="s">
        <v>310</v>
      </c>
      <c r="H268">
        <v>3</v>
      </c>
    </row>
    <row r="269" spans="1:8" x14ac:dyDescent="0.25">
      <c r="A269" s="3">
        <v>1854</v>
      </c>
      <c r="B269" s="3" t="s">
        <v>265</v>
      </c>
      <c r="C269" s="3">
        <v>2</v>
      </c>
      <c r="G269" s="1" t="s">
        <v>299</v>
      </c>
      <c r="H269">
        <v>2</v>
      </c>
    </row>
    <row r="270" spans="1:8" x14ac:dyDescent="0.25">
      <c r="A270" s="3">
        <v>1855</v>
      </c>
      <c r="B270" s="3" t="s">
        <v>266</v>
      </c>
      <c r="C270" s="3">
        <v>1</v>
      </c>
      <c r="G270" s="1" t="s">
        <v>305</v>
      </c>
      <c r="H270">
        <v>4</v>
      </c>
    </row>
    <row r="271" spans="1:8" x14ac:dyDescent="0.25">
      <c r="A271" s="3">
        <v>1856</v>
      </c>
      <c r="B271" s="3" t="s">
        <v>267</v>
      </c>
      <c r="C271" s="3">
        <v>1</v>
      </c>
      <c r="G271" s="1" t="s">
        <v>303</v>
      </c>
      <c r="H271">
        <v>4</v>
      </c>
    </row>
    <row r="272" spans="1:8" x14ac:dyDescent="0.25">
      <c r="A272" s="3">
        <v>1857</v>
      </c>
      <c r="B272" s="3" t="s">
        <v>268</v>
      </c>
      <c r="C272" s="3">
        <v>1</v>
      </c>
      <c r="G272" s="1" t="s">
        <v>285</v>
      </c>
      <c r="H272">
        <v>5</v>
      </c>
    </row>
    <row r="273" spans="1:8" x14ac:dyDescent="0.25">
      <c r="A273" s="3">
        <v>1858</v>
      </c>
      <c r="B273" s="3" t="s">
        <v>269</v>
      </c>
      <c r="C273" s="3">
        <v>1</v>
      </c>
      <c r="G273" s="1" t="s">
        <v>296</v>
      </c>
      <c r="H273">
        <v>3</v>
      </c>
    </row>
    <row r="274" spans="1:8" x14ac:dyDescent="0.25">
      <c r="A274" s="3">
        <v>1860</v>
      </c>
      <c r="B274" s="3" t="s">
        <v>270</v>
      </c>
      <c r="C274" s="3">
        <v>1</v>
      </c>
      <c r="G274" s="1" t="s">
        <v>294</v>
      </c>
      <c r="H274">
        <v>3</v>
      </c>
    </row>
    <row r="275" spans="1:8" x14ac:dyDescent="0.25">
      <c r="A275" s="3">
        <v>1861</v>
      </c>
      <c r="B275" s="3" t="s">
        <v>271</v>
      </c>
      <c r="C275" s="3">
        <v>1</v>
      </c>
      <c r="G275" s="1" t="s">
        <v>309</v>
      </c>
      <c r="H275">
        <v>6</v>
      </c>
    </row>
    <row r="276" spans="1:8" x14ac:dyDescent="0.25">
      <c r="A276" s="3">
        <v>1862</v>
      </c>
      <c r="B276" s="3" t="s">
        <v>272</v>
      </c>
      <c r="C276" s="3">
        <v>1</v>
      </c>
      <c r="G276" s="1" t="s">
        <v>289</v>
      </c>
      <c r="H276">
        <v>3</v>
      </c>
    </row>
    <row r="277" spans="1:8" x14ac:dyDescent="0.25">
      <c r="A277" s="3">
        <v>1863</v>
      </c>
      <c r="B277" s="3" t="s">
        <v>273</v>
      </c>
      <c r="C277" s="3">
        <v>2</v>
      </c>
      <c r="G277" s="1" t="s">
        <v>308</v>
      </c>
      <c r="H277">
        <v>5</v>
      </c>
    </row>
    <row r="278" spans="1:8" x14ac:dyDescent="0.25">
      <c r="A278" s="3">
        <v>1864</v>
      </c>
      <c r="B278" s="3" t="s">
        <v>274</v>
      </c>
      <c r="C278" s="3">
        <v>1</v>
      </c>
      <c r="G278" s="1" t="s">
        <v>737</v>
      </c>
      <c r="H278">
        <v>5</v>
      </c>
    </row>
    <row r="279" spans="1:8" x14ac:dyDescent="0.25">
      <c r="A279" s="3">
        <v>1865</v>
      </c>
      <c r="B279" s="3" t="s">
        <v>275</v>
      </c>
      <c r="C279" s="3">
        <v>1</v>
      </c>
      <c r="G279" s="1" t="s">
        <v>417</v>
      </c>
      <c r="H279">
        <v>4</v>
      </c>
    </row>
    <row r="280" spans="1:8" x14ac:dyDescent="0.25">
      <c r="A280" s="3">
        <v>1866</v>
      </c>
      <c r="B280" s="3" t="s">
        <v>276</v>
      </c>
      <c r="C280" s="3">
        <v>1</v>
      </c>
      <c r="G280" s="1" t="s">
        <v>284</v>
      </c>
      <c r="H280">
        <v>6</v>
      </c>
    </row>
    <row r="281" spans="1:8" x14ac:dyDescent="0.25">
      <c r="A281" s="3">
        <v>1867</v>
      </c>
      <c r="B281" s="3" t="s">
        <v>277</v>
      </c>
      <c r="C281" s="3">
        <v>2</v>
      </c>
      <c r="G281" s="1" t="s">
        <v>735</v>
      </c>
      <c r="H281">
        <v>2</v>
      </c>
    </row>
    <row r="282" spans="1:8" x14ac:dyDescent="0.25">
      <c r="A282" s="3">
        <v>1868</v>
      </c>
      <c r="B282" s="3" t="s">
        <v>278</v>
      </c>
      <c r="C282" s="3">
        <v>1</v>
      </c>
      <c r="G282" s="1" t="s">
        <v>302</v>
      </c>
      <c r="H282">
        <v>6</v>
      </c>
    </row>
    <row r="283" spans="1:8" x14ac:dyDescent="0.25">
      <c r="A283" s="3">
        <v>1869</v>
      </c>
      <c r="B283" s="3" t="s">
        <v>279</v>
      </c>
      <c r="C283" s="3">
        <v>1</v>
      </c>
      <c r="G283" s="1" t="s">
        <v>553</v>
      </c>
      <c r="H283">
        <v>3</v>
      </c>
    </row>
    <row r="284" spans="1:8" x14ac:dyDescent="0.25">
      <c r="A284" s="3">
        <v>1870</v>
      </c>
      <c r="B284" s="3" t="s">
        <v>280</v>
      </c>
      <c r="C284" s="3">
        <v>1</v>
      </c>
      <c r="G284" s="1" t="s">
        <v>255</v>
      </c>
      <c r="H284">
        <v>2</v>
      </c>
    </row>
    <row r="285" spans="1:8" x14ac:dyDescent="0.25">
      <c r="A285" s="3">
        <v>1871</v>
      </c>
      <c r="B285" s="3" t="s">
        <v>281</v>
      </c>
      <c r="C285" s="3">
        <v>2</v>
      </c>
      <c r="G285" s="1" t="s">
        <v>256</v>
      </c>
      <c r="H285">
        <v>2</v>
      </c>
    </row>
    <row r="286" spans="1:8" x14ac:dyDescent="0.25">
      <c r="A286" s="3">
        <v>1872</v>
      </c>
      <c r="B286" s="3" t="s">
        <v>282</v>
      </c>
      <c r="C286" s="3">
        <v>3</v>
      </c>
      <c r="G286" s="1" t="s">
        <v>406</v>
      </c>
      <c r="H286">
        <v>3</v>
      </c>
    </row>
    <row r="287" spans="1:8" x14ac:dyDescent="0.25">
      <c r="A287" s="3">
        <v>1873</v>
      </c>
      <c r="B287" s="3" t="s">
        <v>283</v>
      </c>
      <c r="C287" s="3">
        <v>1</v>
      </c>
      <c r="G287" s="1" t="s">
        <v>269</v>
      </c>
      <c r="H287">
        <v>2</v>
      </c>
    </row>
    <row r="288" spans="1:8" x14ac:dyDescent="0.25">
      <c r="A288" s="3">
        <v>1874</v>
      </c>
      <c r="B288" s="3" t="s">
        <v>284</v>
      </c>
      <c r="C288" s="3">
        <v>4</v>
      </c>
      <c r="G288" s="1" t="s">
        <v>333</v>
      </c>
      <c r="H288">
        <v>2</v>
      </c>
    </row>
    <row r="289" spans="1:8" x14ac:dyDescent="0.25">
      <c r="A289" s="3">
        <v>1875</v>
      </c>
      <c r="B289" s="3" t="s">
        <v>285</v>
      </c>
      <c r="C289" s="3">
        <v>2</v>
      </c>
      <c r="G289" s="1" t="s">
        <v>334</v>
      </c>
      <c r="H289">
        <v>2</v>
      </c>
    </row>
    <row r="290" spans="1:8" x14ac:dyDescent="0.25">
      <c r="A290" s="3">
        <v>1876</v>
      </c>
      <c r="B290" s="3" t="s">
        <v>286</v>
      </c>
      <c r="C290" s="3">
        <v>2</v>
      </c>
      <c r="G290" s="1" t="s">
        <v>257</v>
      </c>
      <c r="H290">
        <v>2</v>
      </c>
    </row>
    <row r="291" spans="1:8" x14ac:dyDescent="0.25">
      <c r="A291" s="3">
        <v>1877</v>
      </c>
      <c r="B291" s="3" t="s">
        <v>287</v>
      </c>
      <c r="C291" s="3">
        <v>2</v>
      </c>
      <c r="G291" s="1" t="s">
        <v>349</v>
      </c>
      <c r="H291">
        <v>3</v>
      </c>
    </row>
    <row r="292" spans="1:8" x14ac:dyDescent="0.25">
      <c r="A292" s="3">
        <v>1878</v>
      </c>
      <c r="B292" s="3" t="s">
        <v>288</v>
      </c>
      <c r="C292" s="3">
        <v>2</v>
      </c>
      <c r="G292" s="1" t="s">
        <v>400</v>
      </c>
      <c r="H292">
        <v>3</v>
      </c>
    </row>
    <row r="293" spans="1:8" x14ac:dyDescent="0.25">
      <c r="A293" s="3">
        <v>1879</v>
      </c>
      <c r="B293" s="3" t="s">
        <v>289</v>
      </c>
      <c r="C293" s="3">
        <v>2</v>
      </c>
      <c r="G293" s="1" t="s">
        <v>247</v>
      </c>
      <c r="H293">
        <v>5</v>
      </c>
    </row>
    <row r="294" spans="1:8" x14ac:dyDescent="0.25">
      <c r="A294" s="3">
        <v>1880</v>
      </c>
      <c r="B294" s="3" t="s">
        <v>290</v>
      </c>
      <c r="C294" s="3">
        <v>2</v>
      </c>
      <c r="G294" s="1" t="s">
        <v>538</v>
      </c>
      <c r="H294">
        <v>3</v>
      </c>
    </row>
    <row r="295" spans="1:8" x14ac:dyDescent="0.25">
      <c r="A295" s="3">
        <v>1881</v>
      </c>
      <c r="B295" s="3" t="s">
        <v>291</v>
      </c>
      <c r="C295" s="3">
        <v>2</v>
      </c>
      <c r="G295" s="1" t="s">
        <v>272</v>
      </c>
      <c r="H295">
        <v>4</v>
      </c>
    </row>
    <row r="296" spans="1:8" x14ac:dyDescent="0.25">
      <c r="A296" s="3">
        <v>1882</v>
      </c>
      <c r="B296" s="3" t="s">
        <v>292</v>
      </c>
      <c r="C296" s="3">
        <v>2</v>
      </c>
      <c r="G296" s="1" t="s">
        <v>728</v>
      </c>
      <c r="H296">
        <v>2</v>
      </c>
    </row>
    <row r="297" spans="1:8" x14ac:dyDescent="0.25">
      <c r="A297" s="3">
        <v>1883</v>
      </c>
      <c r="B297" s="3" t="s">
        <v>293</v>
      </c>
      <c r="C297" s="3">
        <v>2</v>
      </c>
      <c r="G297" s="1" t="s">
        <v>365</v>
      </c>
      <c r="H297">
        <v>3</v>
      </c>
    </row>
    <row r="298" spans="1:8" x14ac:dyDescent="0.25">
      <c r="A298" s="3">
        <v>1884</v>
      </c>
      <c r="B298" s="3" t="s">
        <v>294</v>
      </c>
      <c r="C298" s="3">
        <v>2</v>
      </c>
      <c r="G298" s="1" t="s">
        <v>769</v>
      </c>
      <c r="H298">
        <v>2</v>
      </c>
    </row>
    <row r="299" spans="1:8" x14ac:dyDescent="0.25">
      <c r="A299" s="3">
        <v>1885</v>
      </c>
      <c r="B299" s="3" t="s">
        <v>295</v>
      </c>
      <c r="C299" s="3">
        <v>1</v>
      </c>
      <c r="G299" s="1" t="s">
        <v>263</v>
      </c>
      <c r="H299">
        <v>4</v>
      </c>
    </row>
    <row r="300" spans="1:8" x14ac:dyDescent="0.25">
      <c r="A300" s="3">
        <v>1886</v>
      </c>
      <c r="B300" s="3" t="s">
        <v>296</v>
      </c>
      <c r="C300" s="3">
        <v>1</v>
      </c>
      <c r="G300" s="1" t="s">
        <v>264</v>
      </c>
      <c r="H300">
        <v>5</v>
      </c>
    </row>
    <row r="301" spans="1:8" x14ac:dyDescent="0.25">
      <c r="A301" s="3">
        <v>1887</v>
      </c>
      <c r="B301" s="3" t="s">
        <v>297</v>
      </c>
      <c r="C301" s="3">
        <v>1</v>
      </c>
      <c r="G301" s="1" t="s">
        <v>265</v>
      </c>
      <c r="H301">
        <v>6</v>
      </c>
    </row>
    <row r="302" spans="1:8" x14ac:dyDescent="0.25">
      <c r="A302" s="3">
        <v>1888</v>
      </c>
      <c r="B302" s="3" t="s">
        <v>298</v>
      </c>
      <c r="C302" s="3">
        <v>2</v>
      </c>
      <c r="G302" s="1" t="s">
        <v>680</v>
      </c>
      <c r="H302">
        <v>2</v>
      </c>
    </row>
    <row r="303" spans="1:8" x14ac:dyDescent="0.25">
      <c r="A303" s="3">
        <v>1889</v>
      </c>
      <c r="B303" s="3" t="s">
        <v>299</v>
      </c>
      <c r="C303" s="3">
        <v>1</v>
      </c>
      <c r="G303" s="1" t="s">
        <v>252</v>
      </c>
      <c r="H303">
        <v>5</v>
      </c>
    </row>
    <row r="304" spans="1:8" x14ac:dyDescent="0.25">
      <c r="A304" s="3">
        <v>1890</v>
      </c>
      <c r="B304" s="3" t="s">
        <v>300</v>
      </c>
      <c r="C304" s="3">
        <v>1</v>
      </c>
      <c r="G304" s="1" t="s">
        <v>524</v>
      </c>
      <c r="H304">
        <v>2</v>
      </c>
    </row>
    <row r="305" spans="1:8" x14ac:dyDescent="0.25">
      <c r="A305" s="3">
        <v>1892</v>
      </c>
      <c r="B305" s="3" t="s">
        <v>301</v>
      </c>
      <c r="C305" s="3">
        <v>1</v>
      </c>
      <c r="G305" s="1" t="s">
        <v>273</v>
      </c>
      <c r="H305">
        <v>3</v>
      </c>
    </row>
    <row r="306" spans="1:8" x14ac:dyDescent="0.25">
      <c r="A306" s="3">
        <v>1893</v>
      </c>
      <c r="B306" s="3" t="s">
        <v>302</v>
      </c>
      <c r="C306" s="3">
        <v>4</v>
      </c>
      <c r="G306" s="1" t="s">
        <v>281</v>
      </c>
      <c r="H306">
        <v>3</v>
      </c>
    </row>
    <row r="307" spans="1:8" x14ac:dyDescent="0.25">
      <c r="A307" s="3">
        <v>1894</v>
      </c>
      <c r="B307" s="3" t="s">
        <v>303</v>
      </c>
      <c r="C307" s="3">
        <v>3</v>
      </c>
      <c r="G307" s="1" t="s">
        <v>259</v>
      </c>
      <c r="H307">
        <v>6</v>
      </c>
    </row>
    <row r="308" spans="1:8" x14ac:dyDescent="0.25">
      <c r="A308" s="3">
        <v>1895</v>
      </c>
      <c r="B308" s="3" t="s">
        <v>304</v>
      </c>
      <c r="C308" s="3">
        <v>2</v>
      </c>
      <c r="G308" s="1" t="s">
        <v>863</v>
      </c>
      <c r="H308">
        <v>2</v>
      </c>
    </row>
    <row r="309" spans="1:8" x14ac:dyDescent="0.25">
      <c r="A309" s="3">
        <v>1896</v>
      </c>
      <c r="B309" s="3" t="s">
        <v>305</v>
      </c>
      <c r="C309" s="3">
        <v>3</v>
      </c>
      <c r="G309" s="1" t="s">
        <v>261</v>
      </c>
      <c r="H309">
        <v>4</v>
      </c>
    </row>
    <row r="310" spans="1:8" x14ac:dyDescent="0.25">
      <c r="A310" s="3">
        <v>1897</v>
      </c>
      <c r="B310" s="3" t="s">
        <v>306</v>
      </c>
      <c r="C310" s="3">
        <v>1</v>
      </c>
      <c r="G310" s="1" t="s">
        <v>248</v>
      </c>
      <c r="H310">
        <v>6</v>
      </c>
    </row>
    <row r="311" spans="1:8" x14ac:dyDescent="0.25">
      <c r="A311" s="3">
        <v>1898</v>
      </c>
      <c r="B311" s="3" t="s">
        <v>307</v>
      </c>
      <c r="C311" s="3">
        <v>5</v>
      </c>
      <c r="G311" s="1" t="s">
        <v>254</v>
      </c>
      <c r="H311">
        <v>5</v>
      </c>
    </row>
    <row r="312" spans="1:8" x14ac:dyDescent="0.25">
      <c r="A312" s="3">
        <v>1899</v>
      </c>
      <c r="B312" s="3" t="s">
        <v>308</v>
      </c>
      <c r="C312" s="3">
        <v>4</v>
      </c>
      <c r="G312" s="1" t="s">
        <v>693</v>
      </c>
      <c r="H312">
        <v>4</v>
      </c>
    </row>
    <row r="313" spans="1:8" x14ac:dyDescent="0.25">
      <c r="A313" s="3">
        <v>1900</v>
      </c>
      <c r="B313" s="3" t="s">
        <v>309</v>
      </c>
      <c r="C313" s="3">
        <v>4</v>
      </c>
      <c r="G313" s="1" t="s">
        <v>694</v>
      </c>
      <c r="H313">
        <v>5</v>
      </c>
    </row>
    <row r="314" spans="1:8" x14ac:dyDescent="0.25">
      <c r="A314" s="3">
        <v>1901</v>
      </c>
      <c r="B314" s="3" t="s">
        <v>310</v>
      </c>
      <c r="C314" s="3">
        <v>2</v>
      </c>
      <c r="G314" s="1" t="s">
        <v>713</v>
      </c>
      <c r="H314">
        <v>4</v>
      </c>
    </row>
    <row r="315" spans="1:8" x14ac:dyDescent="0.25">
      <c r="A315" s="3">
        <v>1902</v>
      </c>
      <c r="B315" s="3" t="s">
        <v>311</v>
      </c>
      <c r="C315" s="3">
        <v>1</v>
      </c>
      <c r="G315" s="1" t="s">
        <v>815</v>
      </c>
      <c r="H315">
        <v>3</v>
      </c>
    </row>
    <row r="316" spans="1:8" x14ac:dyDescent="0.25">
      <c r="A316" s="3">
        <v>1903</v>
      </c>
      <c r="B316" s="3" t="s">
        <v>312</v>
      </c>
      <c r="C316" s="3">
        <v>2</v>
      </c>
      <c r="G316" s="1" t="s">
        <v>282</v>
      </c>
      <c r="H316">
        <v>10</v>
      </c>
    </row>
    <row r="317" spans="1:8" x14ac:dyDescent="0.25">
      <c r="A317" s="3">
        <v>1904</v>
      </c>
      <c r="B317" s="3" t="s">
        <v>313</v>
      </c>
      <c r="C317" s="3">
        <v>1</v>
      </c>
      <c r="G317" s="1" t="s">
        <v>283</v>
      </c>
      <c r="H317">
        <v>5</v>
      </c>
    </row>
    <row r="318" spans="1:8" x14ac:dyDescent="0.25">
      <c r="A318" s="3">
        <v>1905</v>
      </c>
      <c r="B318" s="3" t="s">
        <v>314</v>
      </c>
      <c r="C318" s="3">
        <v>1</v>
      </c>
      <c r="G318" s="1" t="s">
        <v>275</v>
      </c>
      <c r="H318">
        <v>4</v>
      </c>
    </row>
    <row r="319" spans="1:8" x14ac:dyDescent="0.25">
      <c r="A319" s="3">
        <v>1906</v>
      </c>
      <c r="B319" s="3" t="s">
        <v>315</v>
      </c>
      <c r="C319" s="3">
        <v>1</v>
      </c>
      <c r="G319" s="1" t="s">
        <v>811</v>
      </c>
      <c r="H319">
        <v>2</v>
      </c>
    </row>
    <row r="320" spans="1:8" x14ac:dyDescent="0.25">
      <c r="A320" s="3">
        <v>1908</v>
      </c>
      <c r="B320" s="3" t="s">
        <v>316</v>
      </c>
      <c r="C320" s="3">
        <v>1</v>
      </c>
      <c r="G320" s="1" t="s">
        <v>267</v>
      </c>
      <c r="H320">
        <v>9</v>
      </c>
    </row>
    <row r="321" spans="1:8" x14ac:dyDescent="0.25">
      <c r="A321" s="3">
        <v>2073</v>
      </c>
      <c r="B321" s="3" t="s">
        <v>178</v>
      </c>
      <c r="C321" s="3">
        <v>8</v>
      </c>
      <c r="G321" s="1" t="s">
        <v>336</v>
      </c>
      <c r="H321">
        <v>2</v>
      </c>
    </row>
    <row r="322" spans="1:8" x14ac:dyDescent="0.25">
      <c r="A322" s="3">
        <v>2074</v>
      </c>
      <c r="B322" s="3" t="s">
        <v>178</v>
      </c>
      <c r="C322" s="3">
        <v>9</v>
      </c>
      <c r="G322" s="1" t="s">
        <v>642</v>
      </c>
      <c r="H322">
        <v>3</v>
      </c>
    </row>
    <row r="323" spans="1:8" x14ac:dyDescent="0.25">
      <c r="A323" s="3">
        <v>2075</v>
      </c>
      <c r="B323" s="3" t="s">
        <v>247</v>
      </c>
      <c r="C323" s="3">
        <v>4</v>
      </c>
      <c r="G323" s="1" t="s">
        <v>479</v>
      </c>
      <c r="H323">
        <v>6</v>
      </c>
    </row>
    <row r="324" spans="1:8" x14ac:dyDescent="0.25">
      <c r="A324" s="3">
        <v>2076</v>
      </c>
      <c r="B324" s="3" t="s">
        <v>259</v>
      </c>
      <c r="C324" s="3">
        <v>2</v>
      </c>
      <c r="G324" s="1" t="s">
        <v>509</v>
      </c>
      <c r="H324">
        <v>3</v>
      </c>
    </row>
    <row r="325" spans="1:8" x14ac:dyDescent="0.25">
      <c r="A325" s="3">
        <v>2077</v>
      </c>
      <c r="B325" s="3" t="s">
        <v>266</v>
      </c>
      <c r="C325" s="3">
        <v>2</v>
      </c>
      <c r="G325" s="1" t="s">
        <v>1169</v>
      </c>
      <c r="H325">
        <v>3</v>
      </c>
    </row>
    <row r="326" spans="1:8" x14ac:dyDescent="0.25">
      <c r="A326" s="3">
        <v>2079</v>
      </c>
      <c r="B326" s="3" t="s">
        <v>317</v>
      </c>
      <c r="C326" s="3">
        <v>1</v>
      </c>
      <c r="G326" s="1" t="s">
        <v>817</v>
      </c>
      <c r="H326">
        <v>2</v>
      </c>
    </row>
    <row r="327" spans="1:8" x14ac:dyDescent="0.25">
      <c r="A327" s="3">
        <v>2080</v>
      </c>
      <c r="B327" s="3" t="s">
        <v>318</v>
      </c>
      <c r="C327" s="3">
        <v>1</v>
      </c>
      <c r="G327" s="1" t="s">
        <v>271</v>
      </c>
      <c r="H327">
        <v>2</v>
      </c>
    </row>
    <row r="328" spans="1:8" x14ac:dyDescent="0.25">
      <c r="A328" s="3">
        <v>2081</v>
      </c>
      <c r="B328" s="3" t="s">
        <v>319</v>
      </c>
      <c r="C328" s="3">
        <v>1</v>
      </c>
      <c r="G328" s="1" t="s">
        <v>739</v>
      </c>
      <c r="H328">
        <v>4</v>
      </c>
    </row>
    <row r="329" spans="1:8" x14ac:dyDescent="0.25">
      <c r="A329" s="3">
        <v>2082</v>
      </c>
      <c r="B329" s="3" t="s">
        <v>320</v>
      </c>
      <c r="C329" s="3">
        <v>1</v>
      </c>
      <c r="G329" s="1" t="s">
        <v>795</v>
      </c>
      <c r="H329">
        <v>5</v>
      </c>
    </row>
    <row r="330" spans="1:8" x14ac:dyDescent="0.25">
      <c r="A330" s="3">
        <v>2083</v>
      </c>
      <c r="B330" s="3" t="s">
        <v>321</v>
      </c>
      <c r="C330" s="3">
        <v>1</v>
      </c>
      <c r="G330" s="1" t="s">
        <v>827</v>
      </c>
      <c r="H330">
        <v>4</v>
      </c>
    </row>
    <row r="331" spans="1:8" x14ac:dyDescent="0.25">
      <c r="A331" s="3">
        <v>2084</v>
      </c>
      <c r="B331" s="3" t="s">
        <v>322</v>
      </c>
      <c r="C331" s="3">
        <v>1</v>
      </c>
      <c r="G331" s="1" t="s">
        <v>828</v>
      </c>
      <c r="H331">
        <v>6</v>
      </c>
    </row>
    <row r="332" spans="1:8" x14ac:dyDescent="0.25">
      <c r="A332" s="3">
        <v>2085</v>
      </c>
      <c r="B332" s="3" t="s">
        <v>323</v>
      </c>
      <c r="C332" s="3">
        <v>1</v>
      </c>
      <c r="G332" s="1" t="s">
        <v>106</v>
      </c>
      <c r="H332">
        <v>5</v>
      </c>
    </row>
    <row r="333" spans="1:8" x14ac:dyDescent="0.25">
      <c r="A333" s="3">
        <v>2086</v>
      </c>
      <c r="B333" s="3" t="s">
        <v>324</v>
      </c>
      <c r="C333" s="3">
        <v>1</v>
      </c>
      <c r="G333" s="1" t="s">
        <v>598</v>
      </c>
      <c r="H333">
        <v>2</v>
      </c>
    </row>
    <row r="334" spans="1:8" x14ac:dyDescent="0.25">
      <c r="A334" s="3">
        <v>2087</v>
      </c>
      <c r="B334" s="3" t="s">
        <v>325</v>
      </c>
      <c r="C334" s="3">
        <v>1</v>
      </c>
      <c r="G334" s="1" t="s">
        <v>597</v>
      </c>
      <c r="H334">
        <v>4</v>
      </c>
    </row>
    <row r="335" spans="1:8" x14ac:dyDescent="0.25">
      <c r="A335" s="3">
        <v>2088</v>
      </c>
      <c r="B335" s="3" t="s">
        <v>326</v>
      </c>
      <c r="C335" s="3">
        <v>1</v>
      </c>
      <c r="G335" s="1" t="s">
        <v>502</v>
      </c>
      <c r="H335">
        <v>2</v>
      </c>
    </row>
    <row r="336" spans="1:8" x14ac:dyDescent="0.25">
      <c r="A336" s="3">
        <v>2089</v>
      </c>
      <c r="B336" s="3" t="s">
        <v>267</v>
      </c>
      <c r="C336" s="3">
        <v>2</v>
      </c>
      <c r="G336" s="1" t="s">
        <v>503</v>
      </c>
      <c r="H336">
        <v>2</v>
      </c>
    </row>
    <row r="337" spans="1:8" x14ac:dyDescent="0.25">
      <c r="A337" s="3">
        <v>2090</v>
      </c>
      <c r="B337" s="3" t="s">
        <v>327</v>
      </c>
      <c r="C337" s="3">
        <v>2</v>
      </c>
      <c r="G337" s="1" t="s">
        <v>785</v>
      </c>
      <c r="H337">
        <v>2</v>
      </c>
    </row>
    <row r="338" spans="1:8" x14ac:dyDescent="0.25">
      <c r="A338" s="3">
        <v>2102</v>
      </c>
      <c r="B338" s="3" t="s">
        <v>227</v>
      </c>
      <c r="C338" s="3">
        <v>2</v>
      </c>
      <c r="G338" s="1" t="s">
        <v>442</v>
      </c>
      <c r="H338">
        <v>2</v>
      </c>
    </row>
    <row r="339" spans="1:8" x14ac:dyDescent="0.25">
      <c r="A339" s="3">
        <v>2134</v>
      </c>
      <c r="B339" s="3" t="s">
        <v>328</v>
      </c>
      <c r="C339" s="3">
        <v>1</v>
      </c>
      <c r="G339" s="1" t="s">
        <v>230</v>
      </c>
      <c r="H339">
        <v>2</v>
      </c>
    </row>
    <row r="340" spans="1:8" x14ac:dyDescent="0.25">
      <c r="A340" s="3">
        <v>2135</v>
      </c>
      <c r="B340" s="3" t="s">
        <v>329</v>
      </c>
      <c r="C340" s="3">
        <v>2</v>
      </c>
      <c r="G340" s="1" t="s">
        <v>184</v>
      </c>
      <c r="H340">
        <v>2</v>
      </c>
    </row>
    <row r="341" spans="1:8" x14ac:dyDescent="0.25">
      <c r="A341" s="3">
        <v>2148</v>
      </c>
      <c r="B341" s="3" t="s">
        <v>330</v>
      </c>
      <c r="C341" s="3">
        <v>1</v>
      </c>
      <c r="G341" s="1" t="s">
        <v>225</v>
      </c>
      <c r="H341">
        <v>5</v>
      </c>
    </row>
    <row r="342" spans="1:8" x14ac:dyDescent="0.25">
      <c r="A342" s="3">
        <v>2149</v>
      </c>
      <c r="B342" s="3" t="s">
        <v>331</v>
      </c>
      <c r="C342" s="3">
        <v>1</v>
      </c>
      <c r="G342" s="1" t="s">
        <v>424</v>
      </c>
      <c r="H342">
        <v>3</v>
      </c>
    </row>
    <row r="343" spans="1:8" x14ac:dyDescent="0.25">
      <c r="A343" s="3">
        <v>2150</v>
      </c>
      <c r="B343" s="3" t="s">
        <v>239</v>
      </c>
      <c r="C343" s="3">
        <v>2</v>
      </c>
      <c r="G343" s="1" t="s">
        <v>808</v>
      </c>
      <c r="H343">
        <v>2</v>
      </c>
    </row>
    <row r="344" spans="1:8" x14ac:dyDescent="0.25">
      <c r="A344" s="3">
        <v>2151</v>
      </c>
      <c r="B344" s="3" t="s">
        <v>332</v>
      </c>
      <c r="C344" s="3">
        <v>1</v>
      </c>
      <c r="G344" s="1" t="s">
        <v>223</v>
      </c>
      <c r="H344">
        <v>3</v>
      </c>
    </row>
    <row r="345" spans="1:8" x14ac:dyDescent="0.25">
      <c r="A345" s="3">
        <v>2152</v>
      </c>
      <c r="B345" s="3" t="s">
        <v>333</v>
      </c>
      <c r="C345" s="3">
        <v>1</v>
      </c>
      <c r="G345" s="1" t="s">
        <v>925</v>
      </c>
      <c r="H345">
        <v>4</v>
      </c>
    </row>
    <row r="346" spans="1:8" x14ac:dyDescent="0.25">
      <c r="A346" s="3">
        <v>2153</v>
      </c>
      <c r="B346" s="3" t="s">
        <v>334</v>
      </c>
      <c r="C346" s="3">
        <v>1</v>
      </c>
      <c r="G346" s="1" t="s">
        <v>943</v>
      </c>
      <c r="H346">
        <v>2</v>
      </c>
    </row>
    <row r="347" spans="1:8" x14ac:dyDescent="0.25">
      <c r="A347" s="3">
        <v>2154</v>
      </c>
      <c r="B347" s="3" t="s">
        <v>335</v>
      </c>
      <c r="C347" s="3">
        <v>1</v>
      </c>
      <c r="G347" s="1" t="s">
        <v>565</v>
      </c>
      <c r="H347">
        <v>11</v>
      </c>
    </row>
    <row r="348" spans="1:8" x14ac:dyDescent="0.25">
      <c r="A348" s="3">
        <v>2155</v>
      </c>
      <c r="B348" s="3" t="s">
        <v>336</v>
      </c>
      <c r="C348" s="3">
        <v>1</v>
      </c>
      <c r="G348" s="1" t="s">
        <v>339</v>
      </c>
      <c r="H348">
        <v>2</v>
      </c>
    </row>
    <row r="349" spans="1:8" x14ac:dyDescent="0.25">
      <c r="A349" s="3">
        <v>2156</v>
      </c>
      <c r="B349" s="3" t="s">
        <v>337</v>
      </c>
      <c r="C349" s="3">
        <v>1</v>
      </c>
      <c r="G349" s="1" t="s">
        <v>566</v>
      </c>
      <c r="H349">
        <v>10</v>
      </c>
    </row>
    <row r="350" spans="1:8" x14ac:dyDescent="0.25">
      <c r="A350" s="3">
        <v>2157</v>
      </c>
      <c r="B350" s="3" t="s">
        <v>116</v>
      </c>
      <c r="C350" s="3">
        <v>2</v>
      </c>
      <c r="G350" s="1" t="s">
        <v>337</v>
      </c>
      <c r="H350">
        <v>2</v>
      </c>
    </row>
    <row r="351" spans="1:8" x14ac:dyDescent="0.25">
      <c r="A351" s="3">
        <v>2158</v>
      </c>
      <c r="B351" s="3" t="s">
        <v>1357</v>
      </c>
      <c r="C351" s="3">
        <v>3</v>
      </c>
      <c r="G351" s="1" t="s">
        <v>797</v>
      </c>
      <c r="H351">
        <v>5</v>
      </c>
    </row>
    <row r="352" spans="1:8" x14ac:dyDescent="0.25">
      <c r="A352" s="3">
        <v>2159</v>
      </c>
      <c r="B352" s="3" t="s">
        <v>338</v>
      </c>
      <c r="C352" s="3">
        <v>1</v>
      </c>
      <c r="G352" s="1" t="s">
        <v>796</v>
      </c>
      <c r="H352">
        <v>6</v>
      </c>
    </row>
    <row r="353" spans="1:8" x14ac:dyDescent="0.25">
      <c r="A353" s="3">
        <v>2160</v>
      </c>
      <c r="B353" s="3" t="s">
        <v>339</v>
      </c>
      <c r="C353" s="3">
        <v>1</v>
      </c>
      <c r="G353" s="1" t="s">
        <v>905</v>
      </c>
      <c r="H353">
        <v>5</v>
      </c>
    </row>
    <row r="354" spans="1:8" x14ac:dyDescent="0.25">
      <c r="A354" s="3">
        <v>2161</v>
      </c>
      <c r="B354" s="3" t="s">
        <v>340</v>
      </c>
      <c r="C354" s="3">
        <v>1</v>
      </c>
      <c r="G354" s="1" t="s">
        <v>224</v>
      </c>
      <c r="H354">
        <v>17</v>
      </c>
    </row>
    <row r="355" spans="1:8" x14ac:dyDescent="0.25">
      <c r="A355" s="3">
        <v>2162</v>
      </c>
      <c r="B355" s="3" t="s">
        <v>341</v>
      </c>
      <c r="C355" s="3">
        <v>1</v>
      </c>
      <c r="G355" s="1" t="s">
        <v>384</v>
      </c>
      <c r="H355">
        <v>3</v>
      </c>
    </row>
    <row r="356" spans="1:8" x14ac:dyDescent="0.25">
      <c r="A356" s="3">
        <v>2163</v>
      </c>
      <c r="B356" s="3" t="s">
        <v>342</v>
      </c>
      <c r="C356" s="3">
        <v>1</v>
      </c>
      <c r="G356" s="1" t="s">
        <v>677</v>
      </c>
      <c r="H356">
        <v>3</v>
      </c>
    </row>
    <row r="357" spans="1:8" x14ac:dyDescent="0.25">
      <c r="A357" s="3">
        <v>2164</v>
      </c>
      <c r="B357" s="3" t="s">
        <v>1366</v>
      </c>
      <c r="C357" s="3">
        <v>1</v>
      </c>
      <c r="G357" s="1" t="s">
        <v>678</v>
      </c>
      <c r="H357">
        <v>2</v>
      </c>
    </row>
    <row r="358" spans="1:8" x14ac:dyDescent="0.25">
      <c r="A358" s="3">
        <v>2165</v>
      </c>
      <c r="B358" s="3" t="s">
        <v>344</v>
      </c>
      <c r="C358" s="3">
        <v>1</v>
      </c>
      <c r="G358" s="1" t="s">
        <v>105</v>
      </c>
      <c r="H358">
        <v>3</v>
      </c>
    </row>
    <row r="359" spans="1:8" x14ac:dyDescent="0.25">
      <c r="A359" s="3">
        <v>2166</v>
      </c>
      <c r="B359" s="3" t="s">
        <v>345</v>
      </c>
      <c r="C359" s="3">
        <v>1</v>
      </c>
      <c r="G359" s="1" t="s">
        <v>436</v>
      </c>
      <c r="H359">
        <v>16</v>
      </c>
    </row>
    <row r="360" spans="1:8" x14ac:dyDescent="0.25">
      <c r="A360" s="3">
        <v>2167</v>
      </c>
      <c r="B360" s="3" t="s">
        <v>346</v>
      </c>
      <c r="C360" s="3">
        <v>1</v>
      </c>
      <c r="G360" s="1" t="s">
        <v>557</v>
      </c>
      <c r="H360">
        <v>2</v>
      </c>
    </row>
    <row r="361" spans="1:8" x14ac:dyDescent="0.25">
      <c r="A361" s="3">
        <v>2168</v>
      </c>
      <c r="B361" s="3" t="s">
        <v>12</v>
      </c>
      <c r="C361" s="3">
        <v>3</v>
      </c>
      <c r="G361" s="1" t="s">
        <v>766</v>
      </c>
      <c r="H361">
        <v>3</v>
      </c>
    </row>
    <row r="362" spans="1:8" x14ac:dyDescent="0.25">
      <c r="A362" s="3">
        <v>2169</v>
      </c>
      <c r="B362" s="3" t="s">
        <v>347</v>
      </c>
      <c r="C362" s="3">
        <v>2</v>
      </c>
      <c r="G362" s="1" t="s">
        <v>858</v>
      </c>
      <c r="H362">
        <v>2</v>
      </c>
    </row>
    <row r="363" spans="1:8" x14ac:dyDescent="0.25">
      <c r="A363" s="3">
        <v>2175</v>
      </c>
      <c r="B363" s="3" t="s">
        <v>252</v>
      </c>
      <c r="C363" s="3">
        <v>3</v>
      </c>
      <c r="G363" s="1" t="s">
        <v>911</v>
      </c>
      <c r="H363">
        <v>2</v>
      </c>
    </row>
    <row r="364" spans="1:8" x14ac:dyDescent="0.25">
      <c r="A364" s="3">
        <v>2176</v>
      </c>
      <c r="B364" s="3" t="s">
        <v>348</v>
      </c>
      <c r="C364" s="3">
        <v>1</v>
      </c>
      <c r="G364" s="1" t="s">
        <v>1037</v>
      </c>
      <c r="H364">
        <v>2</v>
      </c>
    </row>
    <row r="365" spans="1:8" x14ac:dyDescent="0.25">
      <c r="A365" s="3">
        <v>2177</v>
      </c>
      <c r="B365" s="3" t="s">
        <v>349</v>
      </c>
      <c r="C365" s="3">
        <v>1</v>
      </c>
      <c r="G365" s="1" t="s">
        <v>1080</v>
      </c>
      <c r="H365">
        <v>2</v>
      </c>
    </row>
    <row r="366" spans="1:8" x14ac:dyDescent="0.25">
      <c r="A366" s="3">
        <v>2178</v>
      </c>
      <c r="B366" s="3" t="s">
        <v>350</v>
      </c>
      <c r="C366" s="3">
        <v>1</v>
      </c>
      <c r="G366" s="1" t="s">
        <v>1094</v>
      </c>
      <c r="H366">
        <v>5</v>
      </c>
    </row>
    <row r="367" spans="1:8" x14ac:dyDescent="0.25">
      <c r="A367" s="3">
        <v>2179</v>
      </c>
      <c r="B367" s="3" t="s">
        <v>224</v>
      </c>
      <c r="C367" s="3">
        <v>5</v>
      </c>
      <c r="G367" s="1" t="s">
        <v>766</v>
      </c>
      <c r="H367">
        <v>3</v>
      </c>
    </row>
    <row r="368" spans="1:8" x14ac:dyDescent="0.25">
      <c r="A368" s="3">
        <v>2180</v>
      </c>
      <c r="B368" s="3" t="s">
        <v>282</v>
      </c>
      <c r="C368" s="3">
        <v>4</v>
      </c>
      <c r="G368" s="1" t="s">
        <v>1080</v>
      </c>
      <c r="H368">
        <v>2</v>
      </c>
    </row>
    <row r="369" spans="1:3" x14ac:dyDescent="0.25">
      <c r="A369" s="3">
        <v>2181</v>
      </c>
      <c r="B369" s="3" t="s">
        <v>9</v>
      </c>
      <c r="C369" s="3">
        <v>3</v>
      </c>
    </row>
    <row r="370" spans="1:3" x14ac:dyDescent="0.25">
      <c r="A370" s="3">
        <v>2182</v>
      </c>
      <c r="B370" s="3" t="s">
        <v>16</v>
      </c>
      <c r="C370" s="3">
        <v>3</v>
      </c>
    </row>
    <row r="371" spans="1:3" x14ac:dyDescent="0.25">
      <c r="A371" s="3">
        <v>2188</v>
      </c>
      <c r="B371" s="3" t="s">
        <v>51</v>
      </c>
      <c r="C371" s="3">
        <v>2</v>
      </c>
    </row>
    <row r="372" spans="1:3" x14ac:dyDescent="0.25">
      <c r="A372" s="3">
        <v>2189</v>
      </c>
      <c r="B372" s="3" t="s">
        <v>351</v>
      </c>
      <c r="C372" s="3">
        <v>1</v>
      </c>
    </row>
    <row r="373" spans="1:3" x14ac:dyDescent="0.25">
      <c r="A373" s="3">
        <v>2190</v>
      </c>
      <c r="B373" s="3" t="s">
        <v>352</v>
      </c>
      <c r="C373" s="3">
        <v>1</v>
      </c>
    </row>
    <row r="374" spans="1:3" x14ac:dyDescent="0.25">
      <c r="A374" s="3">
        <v>2191</v>
      </c>
      <c r="B374" s="3" t="s">
        <v>353</v>
      </c>
      <c r="C374" s="3">
        <v>1</v>
      </c>
    </row>
    <row r="375" spans="1:3" x14ac:dyDescent="0.25">
      <c r="A375" s="3">
        <v>2212</v>
      </c>
      <c r="B375" s="3" t="s">
        <v>354</v>
      </c>
      <c r="C375" s="3">
        <v>1</v>
      </c>
    </row>
    <row r="376" spans="1:3" x14ac:dyDescent="0.25">
      <c r="A376" s="3">
        <v>2213</v>
      </c>
      <c r="B376" s="3" t="s">
        <v>355</v>
      </c>
      <c r="C376" s="3">
        <v>1</v>
      </c>
    </row>
    <row r="377" spans="1:3" x14ac:dyDescent="0.25">
      <c r="A377" s="3">
        <v>2290</v>
      </c>
      <c r="B377" s="3" t="s">
        <v>175</v>
      </c>
      <c r="C377" s="3">
        <v>3</v>
      </c>
    </row>
    <row r="378" spans="1:3" x14ac:dyDescent="0.25">
      <c r="A378" s="3">
        <v>2291</v>
      </c>
      <c r="B378" s="3" t="s">
        <v>356</v>
      </c>
      <c r="C378" s="3">
        <v>3</v>
      </c>
    </row>
    <row r="379" spans="1:3" x14ac:dyDescent="0.25">
      <c r="A379" s="3">
        <v>2292</v>
      </c>
      <c r="B379" s="3" t="s">
        <v>47</v>
      </c>
      <c r="C379" s="3">
        <v>2</v>
      </c>
    </row>
    <row r="380" spans="1:3" x14ac:dyDescent="0.25">
      <c r="A380" s="3">
        <v>2293</v>
      </c>
      <c r="B380" s="3" t="s">
        <v>357</v>
      </c>
      <c r="C380" s="3">
        <v>1</v>
      </c>
    </row>
    <row r="381" spans="1:3" x14ac:dyDescent="0.25">
      <c r="A381" s="3">
        <v>2294</v>
      </c>
      <c r="B381" s="3" t="s">
        <v>358</v>
      </c>
      <c r="C381" s="3">
        <v>1</v>
      </c>
    </row>
    <row r="382" spans="1:3" x14ac:dyDescent="0.25">
      <c r="A382" s="3">
        <v>2295</v>
      </c>
      <c r="B382" s="3" t="s">
        <v>359</v>
      </c>
      <c r="C382" s="3">
        <v>1</v>
      </c>
    </row>
    <row r="383" spans="1:3" x14ac:dyDescent="0.25">
      <c r="A383" s="3">
        <v>2296</v>
      </c>
      <c r="B383" s="3" t="s">
        <v>360</v>
      </c>
      <c r="C383" s="3">
        <v>1</v>
      </c>
    </row>
    <row r="384" spans="1:3" x14ac:dyDescent="0.25">
      <c r="A384" s="3">
        <v>2297</v>
      </c>
      <c r="B384" s="3" t="s">
        <v>1367</v>
      </c>
      <c r="C384" s="3">
        <v>1</v>
      </c>
    </row>
    <row r="385" spans="1:3" x14ac:dyDescent="0.25">
      <c r="A385" s="3">
        <v>2298</v>
      </c>
      <c r="B385" s="3" t="s">
        <v>362</v>
      </c>
      <c r="C385" s="3">
        <v>1</v>
      </c>
    </row>
    <row r="386" spans="1:3" x14ac:dyDescent="0.25">
      <c r="A386" s="3">
        <v>2299</v>
      </c>
      <c r="B386" s="3" t="s">
        <v>363</v>
      </c>
      <c r="C386" s="3">
        <v>1</v>
      </c>
    </row>
    <row r="387" spans="1:3" x14ac:dyDescent="0.25">
      <c r="A387" s="3">
        <v>2300</v>
      </c>
      <c r="B387" s="3" t="s">
        <v>1361</v>
      </c>
      <c r="C387" s="3">
        <v>4</v>
      </c>
    </row>
    <row r="388" spans="1:3" x14ac:dyDescent="0.25">
      <c r="A388" s="3">
        <v>2301</v>
      </c>
      <c r="B388" s="3" t="s">
        <v>364</v>
      </c>
      <c r="C388" s="3">
        <v>1</v>
      </c>
    </row>
    <row r="389" spans="1:3" x14ac:dyDescent="0.25">
      <c r="A389" s="3">
        <v>2302</v>
      </c>
      <c r="B389" s="3" t="s">
        <v>365</v>
      </c>
      <c r="C389" s="3">
        <v>1</v>
      </c>
    </row>
    <row r="390" spans="1:3" x14ac:dyDescent="0.25">
      <c r="A390" s="3">
        <v>2303</v>
      </c>
      <c r="B390" s="3" t="s">
        <v>366</v>
      </c>
      <c r="C390" s="3">
        <v>1</v>
      </c>
    </row>
    <row r="391" spans="1:3" x14ac:dyDescent="0.25">
      <c r="A391" s="3">
        <v>2304</v>
      </c>
      <c r="B391" s="3" t="s">
        <v>367</v>
      </c>
      <c r="C391" s="3">
        <v>1</v>
      </c>
    </row>
    <row r="392" spans="1:3" x14ac:dyDescent="0.25">
      <c r="A392" s="3">
        <v>2325</v>
      </c>
      <c r="B392" s="3" t="s">
        <v>51</v>
      </c>
      <c r="C392" s="3">
        <v>3</v>
      </c>
    </row>
    <row r="393" spans="1:3" x14ac:dyDescent="0.25">
      <c r="A393" s="3">
        <v>2326</v>
      </c>
      <c r="B393" s="3" t="s">
        <v>368</v>
      </c>
      <c r="C393" s="3">
        <v>1</v>
      </c>
    </row>
    <row r="394" spans="1:3" x14ac:dyDescent="0.25">
      <c r="A394" s="3">
        <v>2327</v>
      </c>
      <c r="B394" s="3" t="s">
        <v>369</v>
      </c>
      <c r="C394" s="3">
        <v>1</v>
      </c>
    </row>
    <row r="395" spans="1:3" x14ac:dyDescent="0.25">
      <c r="A395" s="3">
        <v>2328</v>
      </c>
      <c r="B395" s="3" t="s">
        <v>370</v>
      </c>
      <c r="C395" s="3">
        <v>2</v>
      </c>
    </row>
    <row r="396" spans="1:3" x14ac:dyDescent="0.25">
      <c r="A396" s="3">
        <v>2329</v>
      </c>
      <c r="B396" s="3" t="s">
        <v>224</v>
      </c>
      <c r="C396" s="3">
        <v>6</v>
      </c>
    </row>
    <row r="397" spans="1:3" x14ac:dyDescent="0.25">
      <c r="A397" s="3">
        <v>2330</v>
      </c>
      <c r="B397" s="3" t="s">
        <v>371</v>
      </c>
      <c r="C397" s="3">
        <v>1</v>
      </c>
    </row>
    <row r="398" spans="1:3" x14ac:dyDescent="0.25">
      <c r="A398" s="3">
        <v>2331</v>
      </c>
      <c r="B398" s="3" t="s">
        <v>372</v>
      </c>
      <c r="C398" s="3">
        <v>1</v>
      </c>
    </row>
    <row r="399" spans="1:3" x14ac:dyDescent="0.25">
      <c r="A399" s="3">
        <v>2332</v>
      </c>
      <c r="B399" s="3" t="s">
        <v>373</v>
      </c>
      <c r="C399" s="3">
        <v>1</v>
      </c>
    </row>
    <row r="400" spans="1:3" x14ac:dyDescent="0.25">
      <c r="A400" s="3">
        <v>2333</v>
      </c>
      <c r="B400" s="3" t="s">
        <v>277</v>
      </c>
      <c r="C400" s="3">
        <v>3</v>
      </c>
    </row>
    <row r="401" spans="1:3" x14ac:dyDescent="0.25">
      <c r="A401" s="3">
        <v>2334</v>
      </c>
      <c r="B401" s="3" t="s">
        <v>275</v>
      </c>
      <c r="C401" s="3">
        <v>2</v>
      </c>
    </row>
    <row r="402" spans="1:3" x14ac:dyDescent="0.25">
      <c r="A402" s="3">
        <v>2343</v>
      </c>
      <c r="B402" s="3" t="s">
        <v>374</v>
      </c>
      <c r="C402" s="3">
        <v>1</v>
      </c>
    </row>
    <row r="403" spans="1:3" x14ac:dyDescent="0.25">
      <c r="A403" s="3">
        <v>2344</v>
      </c>
      <c r="B403" s="3" t="s">
        <v>375</v>
      </c>
      <c r="C403" s="3">
        <v>1</v>
      </c>
    </row>
    <row r="404" spans="1:3" x14ac:dyDescent="0.25">
      <c r="A404" s="3">
        <v>2345</v>
      </c>
      <c r="B404" s="3" t="s">
        <v>376</v>
      </c>
      <c r="C404" s="3">
        <v>1</v>
      </c>
    </row>
    <row r="405" spans="1:3" x14ac:dyDescent="0.25">
      <c r="A405" s="3">
        <v>2346</v>
      </c>
      <c r="B405" s="3" t="s">
        <v>1366</v>
      </c>
      <c r="C405" s="3">
        <v>2</v>
      </c>
    </row>
    <row r="406" spans="1:3" x14ac:dyDescent="0.25">
      <c r="A406" s="3">
        <v>2348</v>
      </c>
      <c r="B406" s="3" t="s">
        <v>272</v>
      </c>
      <c r="C406" s="3">
        <v>2</v>
      </c>
    </row>
    <row r="407" spans="1:3" x14ac:dyDescent="0.25">
      <c r="A407" s="3">
        <v>2350</v>
      </c>
      <c r="B407" s="3" t="s">
        <v>330</v>
      </c>
      <c r="C407" s="3">
        <v>2</v>
      </c>
    </row>
    <row r="408" spans="1:3" x14ac:dyDescent="0.25">
      <c r="A408" s="3">
        <v>2351</v>
      </c>
      <c r="B408" s="3" t="s">
        <v>377</v>
      </c>
      <c r="C408" s="3">
        <v>1</v>
      </c>
    </row>
    <row r="409" spans="1:3" x14ac:dyDescent="0.25">
      <c r="A409" s="3">
        <v>2352</v>
      </c>
      <c r="B409" s="3" t="s">
        <v>378</v>
      </c>
      <c r="C409" s="3">
        <v>1</v>
      </c>
    </row>
    <row r="410" spans="1:3" x14ac:dyDescent="0.25">
      <c r="A410" s="3">
        <v>2353</v>
      </c>
      <c r="B410" s="3" t="s">
        <v>379</v>
      </c>
      <c r="C410" s="3">
        <v>1</v>
      </c>
    </row>
    <row r="411" spans="1:3" x14ac:dyDescent="0.25">
      <c r="A411" s="3">
        <v>2354</v>
      </c>
      <c r="B411" s="3" t="s">
        <v>380</v>
      </c>
      <c r="C411" s="3">
        <v>2</v>
      </c>
    </row>
    <row r="412" spans="1:3" x14ac:dyDescent="0.25">
      <c r="A412" s="3">
        <v>2355</v>
      </c>
      <c r="B412" s="3" t="s">
        <v>381</v>
      </c>
      <c r="C412" s="3">
        <v>2</v>
      </c>
    </row>
    <row r="413" spans="1:3" x14ac:dyDescent="0.25">
      <c r="A413" s="3">
        <v>2356</v>
      </c>
      <c r="B413" s="3" t="s">
        <v>216</v>
      </c>
      <c r="C413" s="3">
        <v>4</v>
      </c>
    </row>
    <row r="414" spans="1:3" x14ac:dyDescent="0.25">
      <c r="A414" s="3">
        <v>2357</v>
      </c>
      <c r="B414" s="3" t="s">
        <v>376</v>
      </c>
      <c r="C414" s="3">
        <v>2</v>
      </c>
    </row>
    <row r="415" spans="1:3" x14ac:dyDescent="0.25">
      <c r="A415" s="3">
        <v>2358</v>
      </c>
      <c r="B415" s="3" t="s">
        <v>347</v>
      </c>
      <c r="C415" s="3">
        <v>3</v>
      </c>
    </row>
    <row r="416" spans="1:3" x14ac:dyDescent="0.25">
      <c r="A416" s="3">
        <v>2363</v>
      </c>
      <c r="B416" s="3" t="s">
        <v>356</v>
      </c>
      <c r="C416" s="3">
        <v>4</v>
      </c>
    </row>
    <row r="417" spans="1:3" x14ac:dyDescent="0.25">
      <c r="A417" s="3">
        <v>2365</v>
      </c>
      <c r="B417" s="3" t="s">
        <v>382</v>
      </c>
      <c r="C417" s="3">
        <v>4</v>
      </c>
    </row>
    <row r="418" spans="1:3" x14ac:dyDescent="0.25">
      <c r="A418" s="3">
        <v>2366</v>
      </c>
      <c r="B418" s="3" t="s">
        <v>383</v>
      </c>
      <c r="C418" s="3">
        <v>1</v>
      </c>
    </row>
    <row r="419" spans="1:3" x14ac:dyDescent="0.25">
      <c r="A419" s="3">
        <v>2378</v>
      </c>
      <c r="B419" s="3" t="s">
        <v>216</v>
      </c>
      <c r="C419" s="3">
        <v>5</v>
      </c>
    </row>
    <row r="420" spans="1:3" x14ac:dyDescent="0.25">
      <c r="A420" s="3">
        <v>2380</v>
      </c>
      <c r="B420" s="3" t="s">
        <v>1364</v>
      </c>
      <c r="C420" s="3">
        <v>2</v>
      </c>
    </row>
    <row r="421" spans="1:3" x14ac:dyDescent="0.25">
      <c r="A421" s="3">
        <v>2381</v>
      </c>
      <c r="B421" s="3" t="s">
        <v>384</v>
      </c>
      <c r="C421" s="3">
        <v>1</v>
      </c>
    </row>
    <row r="422" spans="1:3" x14ac:dyDescent="0.25">
      <c r="A422" s="3">
        <v>2383</v>
      </c>
      <c r="B422" s="3" t="s">
        <v>385</v>
      </c>
      <c r="C422" s="3">
        <v>1</v>
      </c>
    </row>
    <row r="423" spans="1:3" x14ac:dyDescent="0.25">
      <c r="A423" s="3">
        <v>2384</v>
      </c>
      <c r="B423" s="3" t="s">
        <v>335</v>
      </c>
      <c r="C423" s="3">
        <v>2</v>
      </c>
    </row>
    <row r="424" spans="1:3" x14ac:dyDescent="0.25">
      <c r="A424" s="3">
        <v>2385</v>
      </c>
      <c r="B424" s="3" t="s">
        <v>172</v>
      </c>
      <c r="C424" s="3">
        <v>4</v>
      </c>
    </row>
    <row r="425" spans="1:3" x14ac:dyDescent="0.25">
      <c r="A425" s="3">
        <v>2388</v>
      </c>
      <c r="B425" s="3" t="s">
        <v>386</v>
      </c>
      <c r="C425" s="3">
        <v>1</v>
      </c>
    </row>
    <row r="426" spans="1:3" x14ac:dyDescent="0.25">
      <c r="A426" s="3">
        <v>2389</v>
      </c>
      <c r="B426" s="3" t="s">
        <v>387</v>
      </c>
      <c r="C426" s="3">
        <v>3</v>
      </c>
    </row>
    <row r="427" spans="1:3" x14ac:dyDescent="0.25">
      <c r="A427" s="3">
        <v>2390</v>
      </c>
      <c r="B427" s="3" t="s">
        <v>388</v>
      </c>
      <c r="C427" s="3">
        <v>2</v>
      </c>
    </row>
    <row r="428" spans="1:3" x14ac:dyDescent="0.25">
      <c r="A428" s="3">
        <v>2391</v>
      </c>
      <c r="B428" s="3" t="s">
        <v>389</v>
      </c>
      <c r="C428" s="3">
        <v>1</v>
      </c>
    </row>
    <row r="429" spans="1:3" x14ac:dyDescent="0.25">
      <c r="A429" s="3">
        <v>2392</v>
      </c>
      <c r="B429" s="3" t="s">
        <v>390</v>
      </c>
      <c r="C429" s="3">
        <v>1</v>
      </c>
    </row>
    <row r="430" spans="1:3" x14ac:dyDescent="0.25">
      <c r="A430" s="3">
        <v>2393</v>
      </c>
      <c r="B430" s="3" t="s">
        <v>391</v>
      </c>
      <c r="C430" s="3">
        <v>1</v>
      </c>
    </row>
    <row r="431" spans="1:3" x14ac:dyDescent="0.25">
      <c r="A431" s="3">
        <v>2394</v>
      </c>
      <c r="B431" s="3" t="s">
        <v>392</v>
      </c>
      <c r="C431" s="3">
        <v>1</v>
      </c>
    </row>
    <row r="432" spans="1:3" x14ac:dyDescent="0.25">
      <c r="A432" s="3">
        <v>2395</v>
      </c>
      <c r="B432" s="3" t="s">
        <v>393</v>
      </c>
      <c r="C432" s="3">
        <v>1</v>
      </c>
    </row>
    <row r="433" spans="1:3" x14ac:dyDescent="0.25">
      <c r="A433" s="3">
        <v>2396</v>
      </c>
      <c r="B433" s="3" t="s">
        <v>394</v>
      </c>
      <c r="C433" s="3">
        <v>1</v>
      </c>
    </row>
    <row r="434" spans="1:3" x14ac:dyDescent="0.25">
      <c r="A434" s="3">
        <v>2397</v>
      </c>
      <c r="B434" s="3" t="s">
        <v>395</v>
      </c>
      <c r="C434" s="3">
        <v>1</v>
      </c>
    </row>
    <row r="435" spans="1:3" x14ac:dyDescent="0.25">
      <c r="A435" s="3">
        <v>2398</v>
      </c>
      <c r="B435" s="3" t="s">
        <v>396</v>
      </c>
      <c r="C435" s="3">
        <v>3</v>
      </c>
    </row>
    <row r="436" spans="1:3" x14ac:dyDescent="0.25">
      <c r="A436" s="3">
        <v>2399</v>
      </c>
      <c r="B436" s="3" t="s">
        <v>397</v>
      </c>
      <c r="C436" s="3">
        <v>1</v>
      </c>
    </row>
    <row r="437" spans="1:3" x14ac:dyDescent="0.25">
      <c r="A437" s="3">
        <v>2400</v>
      </c>
      <c r="B437" s="3" t="s">
        <v>398</v>
      </c>
      <c r="C437" s="3">
        <v>2</v>
      </c>
    </row>
    <row r="438" spans="1:3" x14ac:dyDescent="0.25">
      <c r="A438" s="3">
        <v>2401</v>
      </c>
      <c r="B438" s="3" t="s">
        <v>399</v>
      </c>
      <c r="C438" s="3">
        <v>2</v>
      </c>
    </row>
    <row r="439" spans="1:3" x14ac:dyDescent="0.25">
      <c r="A439" s="3">
        <v>2402</v>
      </c>
      <c r="B439" s="3" t="s">
        <v>400</v>
      </c>
      <c r="C439" s="3">
        <v>2</v>
      </c>
    </row>
    <row r="440" spans="1:3" x14ac:dyDescent="0.25">
      <c r="A440" s="3">
        <v>2404</v>
      </c>
      <c r="B440" s="3" t="s">
        <v>401</v>
      </c>
      <c r="C440" s="3">
        <v>1</v>
      </c>
    </row>
    <row r="441" spans="1:3" x14ac:dyDescent="0.25">
      <c r="A441" s="3">
        <v>2406</v>
      </c>
      <c r="B441" s="3" t="s">
        <v>402</v>
      </c>
      <c r="C441" s="3">
        <v>6</v>
      </c>
    </row>
    <row r="442" spans="1:3" x14ac:dyDescent="0.25">
      <c r="A442" s="3">
        <v>2407</v>
      </c>
      <c r="B442" s="3" t="s">
        <v>403</v>
      </c>
      <c r="C442" s="3">
        <v>2</v>
      </c>
    </row>
    <row r="443" spans="1:3" x14ac:dyDescent="0.25">
      <c r="A443" s="3">
        <v>2408</v>
      </c>
      <c r="B443" s="3" t="s">
        <v>404</v>
      </c>
      <c r="C443" s="3">
        <v>2</v>
      </c>
    </row>
    <row r="444" spans="1:3" x14ac:dyDescent="0.25">
      <c r="A444" s="3">
        <v>2409</v>
      </c>
      <c r="B444" s="3" t="s">
        <v>405</v>
      </c>
      <c r="C444" s="3">
        <v>4</v>
      </c>
    </row>
    <row r="445" spans="1:3" x14ac:dyDescent="0.25">
      <c r="A445" s="3">
        <v>2410</v>
      </c>
      <c r="B445" s="3" t="s">
        <v>406</v>
      </c>
      <c r="C445" s="3">
        <v>3</v>
      </c>
    </row>
    <row r="446" spans="1:3" x14ac:dyDescent="0.25">
      <c r="A446" s="3">
        <v>2411</v>
      </c>
      <c r="B446" s="3" t="s">
        <v>407</v>
      </c>
      <c r="C446" s="3">
        <v>3</v>
      </c>
    </row>
    <row r="447" spans="1:3" x14ac:dyDescent="0.25">
      <c r="A447" s="3">
        <v>2412</v>
      </c>
      <c r="B447" s="3" t="s">
        <v>408</v>
      </c>
      <c r="C447" s="3">
        <v>3</v>
      </c>
    </row>
    <row r="448" spans="1:3" x14ac:dyDescent="0.25">
      <c r="A448" s="3">
        <v>2413</v>
      </c>
      <c r="B448" s="3" t="s">
        <v>409</v>
      </c>
      <c r="C448" s="3">
        <v>2</v>
      </c>
    </row>
    <row r="449" spans="1:3" x14ac:dyDescent="0.25">
      <c r="A449" s="3">
        <v>2414</v>
      </c>
      <c r="B449" s="3" t="s">
        <v>410</v>
      </c>
      <c r="C449" s="3">
        <v>1</v>
      </c>
    </row>
    <row r="450" spans="1:3" x14ac:dyDescent="0.25">
      <c r="A450" s="3">
        <v>2415</v>
      </c>
      <c r="B450" s="3" t="s">
        <v>411</v>
      </c>
      <c r="C450" s="3">
        <v>1</v>
      </c>
    </row>
    <row r="451" spans="1:3" x14ac:dyDescent="0.25">
      <c r="A451" s="3">
        <v>2416</v>
      </c>
      <c r="B451" s="3" t="s">
        <v>412</v>
      </c>
      <c r="C451" s="3">
        <v>1</v>
      </c>
    </row>
    <row r="452" spans="1:3" x14ac:dyDescent="0.25">
      <c r="A452" s="3">
        <v>2417</v>
      </c>
      <c r="B452" s="3" t="s">
        <v>413</v>
      </c>
      <c r="C452" s="3">
        <v>1</v>
      </c>
    </row>
    <row r="453" spans="1:3" x14ac:dyDescent="0.25">
      <c r="A453" s="3">
        <v>2418</v>
      </c>
      <c r="B453" s="3" t="s">
        <v>414</v>
      </c>
      <c r="C453" s="3">
        <v>1</v>
      </c>
    </row>
    <row r="454" spans="1:3" x14ac:dyDescent="0.25">
      <c r="A454" s="3">
        <v>2419</v>
      </c>
      <c r="B454" s="3" t="s">
        <v>415</v>
      </c>
      <c r="C454" s="3">
        <v>1</v>
      </c>
    </row>
    <row r="455" spans="1:3" x14ac:dyDescent="0.25">
      <c r="A455" s="3">
        <v>2424</v>
      </c>
      <c r="B455" s="3" t="s">
        <v>1368</v>
      </c>
      <c r="C455" s="3">
        <v>1</v>
      </c>
    </row>
    <row r="456" spans="1:3" x14ac:dyDescent="0.25">
      <c r="A456" s="3">
        <v>2457</v>
      </c>
      <c r="B456" s="3" t="s">
        <v>417</v>
      </c>
      <c r="C456" s="3">
        <v>3</v>
      </c>
    </row>
    <row r="457" spans="1:3" x14ac:dyDescent="0.25">
      <c r="A457" s="3">
        <v>2458</v>
      </c>
      <c r="B457" s="3" t="s">
        <v>418</v>
      </c>
      <c r="C457" s="3">
        <v>1</v>
      </c>
    </row>
    <row r="458" spans="1:3" x14ac:dyDescent="0.25">
      <c r="A458" s="3">
        <v>2461</v>
      </c>
      <c r="B458" s="3" t="s">
        <v>264</v>
      </c>
      <c r="C458" s="3">
        <v>2</v>
      </c>
    </row>
    <row r="459" spans="1:3" x14ac:dyDescent="0.25">
      <c r="A459" s="3">
        <v>2462</v>
      </c>
      <c r="B459" s="3" t="s">
        <v>265</v>
      </c>
      <c r="C459" s="3">
        <v>3</v>
      </c>
    </row>
    <row r="460" spans="1:3" x14ac:dyDescent="0.25">
      <c r="A460" s="3">
        <v>2468</v>
      </c>
      <c r="B460" s="3" t="s">
        <v>419</v>
      </c>
      <c r="C460" s="3">
        <v>1</v>
      </c>
    </row>
    <row r="461" spans="1:3" x14ac:dyDescent="0.25">
      <c r="A461" s="3">
        <v>2469</v>
      </c>
      <c r="B461" s="3" t="s">
        <v>330</v>
      </c>
      <c r="C461" s="3">
        <v>3</v>
      </c>
    </row>
    <row r="462" spans="1:3" x14ac:dyDescent="0.25">
      <c r="A462" s="3">
        <v>2470</v>
      </c>
      <c r="B462" s="3" t="s">
        <v>1369</v>
      </c>
      <c r="C462" s="3">
        <v>1</v>
      </c>
    </row>
    <row r="463" spans="1:3" x14ac:dyDescent="0.25">
      <c r="A463" s="3">
        <v>2471</v>
      </c>
      <c r="B463" s="3" t="s">
        <v>380</v>
      </c>
      <c r="C463" s="3">
        <v>3</v>
      </c>
    </row>
    <row r="464" spans="1:3" x14ac:dyDescent="0.25">
      <c r="A464" s="3">
        <v>2474</v>
      </c>
      <c r="B464" s="3" t="s">
        <v>377</v>
      </c>
      <c r="C464" s="3">
        <v>2</v>
      </c>
    </row>
    <row r="465" spans="1:3" x14ac:dyDescent="0.25">
      <c r="A465" s="3">
        <v>2477</v>
      </c>
      <c r="B465" s="3" t="s">
        <v>421</v>
      </c>
      <c r="C465" s="3">
        <v>1</v>
      </c>
    </row>
    <row r="466" spans="1:3" x14ac:dyDescent="0.25">
      <c r="A466" s="3">
        <v>2478</v>
      </c>
      <c r="B466" s="3" t="s">
        <v>422</v>
      </c>
      <c r="C466" s="3">
        <v>1</v>
      </c>
    </row>
    <row r="467" spans="1:3" x14ac:dyDescent="0.25">
      <c r="A467" s="3">
        <v>2479</v>
      </c>
      <c r="B467" s="3" t="s">
        <v>423</v>
      </c>
      <c r="C467" s="3">
        <v>1</v>
      </c>
    </row>
    <row r="468" spans="1:3" x14ac:dyDescent="0.25">
      <c r="A468" s="3">
        <v>2480</v>
      </c>
      <c r="B468" s="3" t="s">
        <v>363</v>
      </c>
      <c r="C468" s="3">
        <v>2</v>
      </c>
    </row>
    <row r="469" spans="1:3" x14ac:dyDescent="0.25">
      <c r="A469" s="3">
        <v>2481</v>
      </c>
      <c r="B469" s="3" t="s">
        <v>285</v>
      </c>
      <c r="C469" s="3">
        <v>3</v>
      </c>
    </row>
    <row r="470" spans="1:3" x14ac:dyDescent="0.25">
      <c r="A470" s="3">
        <v>2483</v>
      </c>
      <c r="B470" s="3" t="s">
        <v>17</v>
      </c>
      <c r="C470" s="3">
        <v>2</v>
      </c>
    </row>
    <row r="471" spans="1:3" x14ac:dyDescent="0.25">
      <c r="A471" s="3">
        <v>2484</v>
      </c>
      <c r="B471" s="3" t="s">
        <v>424</v>
      </c>
      <c r="C471" s="3">
        <v>1</v>
      </c>
    </row>
    <row r="472" spans="1:3" x14ac:dyDescent="0.25">
      <c r="A472" s="3">
        <v>2485</v>
      </c>
      <c r="B472" s="3" t="s">
        <v>224</v>
      </c>
      <c r="C472" s="3">
        <v>7</v>
      </c>
    </row>
    <row r="473" spans="1:3" x14ac:dyDescent="0.25">
      <c r="A473" s="3">
        <v>2497</v>
      </c>
      <c r="B473" s="3" t="s">
        <v>425</v>
      </c>
      <c r="C473" s="3">
        <v>1</v>
      </c>
    </row>
    <row r="474" spans="1:3" x14ac:dyDescent="0.25">
      <c r="A474" s="3">
        <v>2498</v>
      </c>
      <c r="B474" s="3" t="s">
        <v>426</v>
      </c>
      <c r="C474" s="3">
        <v>1</v>
      </c>
    </row>
    <row r="475" spans="1:3" x14ac:dyDescent="0.25">
      <c r="A475" s="3">
        <v>2499</v>
      </c>
      <c r="B475" s="3" t="s">
        <v>427</v>
      </c>
      <c r="C475" s="3">
        <v>1</v>
      </c>
    </row>
    <row r="476" spans="1:3" x14ac:dyDescent="0.25">
      <c r="A476" s="3">
        <v>2500</v>
      </c>
      <c r="B476" s="3" t="s">
        <v>428</v>
      </c>
      <c r="C476" s="3">
        <v>1</v>
      </c>
    </row>
    <row r="477" spans="1:3" x14ac:dyDescent="0.25">
      <c r="A477" s="3">
        <v>2501</v>
      </c>
      <c r="B477" s="3" t="s">
        <v>429</v>
      </c>
      <c r="C477" s="3">
        <v>1</v>
      </c>
    </row>
    <row r="478" spans="1:3" x14ac:dyDescent="0.25">
      <c r="A478" s="3">
        <v>2502</v>
      </c>
      <c r="B478" s="3" t="s">
        <v>430</v>
      </c>
      <c r="C478" s="3">
        <v>1</v>
      </c>
    </row>
    <row r="479" spans="1:3" x14ac:dyDescent="0.25">
      <c r="A479" s="3">
        <v>2503</v>
      </c>
      <c r="B479" s="3" t="s">
        <v>431</v>
      </c>
      <c r="C479" s="3">
        <v>1</v>
      </c>
    </row>
    <row r="480" spans="1:3" x14ac:dyDescent="0.25">
      <c r="A480" s="3">
        <v>2504</v>
      </c>
      <c r="B480" s="3" t="s">
        <v>432</v>
      </c>
      <c r="C480" s="3">
        <v>1</v>
      </c>
    </row>
    <row r="481" spans="1:3" x14ac:dyDescent="0.25">
      <c r="A481" s="3">
        <v>2505</v>
      </c>
      <c r="B481" s="3" t="s">
        <v>433</v>
      </c>
      <c r="C481" s="3">
        <v>1</v>
      </c>
    </row>
    <row r="482" spans="1:3" x14ac:dyDescent="0.25">
      <c r="A482" s="3">
        <v>2506</v>
      </c>
      <c r="B482" s="3" t="s">
        <v>434</v>
      </c>
      <c r="C482" s="3">
        <v>1</v>
      </c>
    </row>
    <row r="483" spans="1:3" x14ac:dyDescent="0.25">
      <c r="A483" s="3">
        <v>2507</v>
      </c>
      <c r="B483" s="3" t="s">
        <v>435</v>
      </c>
      <c r="C483" s="3">
        <v>1</v>
      </c>
    </row>
    <row r="484" spans="1:3" x14ac:dyDescent="0.25">
      <c r="A484" s="3">
        <v>2534</v>
      </c>
      <c r="B484" s="3" t="s">
        <v>239</v>
      </c>
      <c r="C484" s="3">
        <v>3</v>
      </c>
    </row>
    <row r="485" spans="1:3" x14ac:dyDescent="0.25">
      <c r="A485" s="3">
        <v>2535</v>
      </c>
      <c r="B485" s="3" t="s">
        <v>436</v>
      </c>
      <c r="C485" s="3">
        <v>3</v>
      </c>
    </row>
    <row r="486" spans="1:3" x14ac:dyDescent="0.25">
      <c r="A486" s="3">
        <v>2539</v>
      </c>
      <c r="B486" s="3" t="s">
        <v>437</v>
      </c>
      <c r="C486" s="3">
        <v>2</v>
      </c>
    </row>
    <row r="487" spans="1:3" x14ac:dyDescent="0.25">
      <c r="A487" s="3">
        <v>2540</v>
      </c>
      <c r="B487" s="3" t="s">
        <v>119</v>
      </c>
      <c r="C487" s="3">
        <v>2</v>
      </c>
    </row>
    <row r="488" spans="1:3" x14ac:dyDescent="0.25">
      <c r="A488" s="3">
        <v>2542</v>
      </c>
      <c r="B488" s="3" t="s">
        <v>438</v>
      </c>
      <c r="C488" s="3">
        <v>2</v>
      </c>
    </row>
    <row r="489" spans="1:3" x14ac:dyDescent="0.25">
      <c r="A489" s="3">
        <v>2554</v>
      </c>
      <c r="B489" s="3" t="s">
        <v>226</v>
      </c>
      <c r="C489" s="3">
        <v>3</v>
      </c>
    </row>
    <row r="490" spans="1:3" x14ac:dyDescent="0.25">
      <c r="A490" s="3">
        <v>2558</v>
      </c>
      <c r="B490" s="3" t="s">
        <v>439</v>
      </c>
      <c r="C490" s="3">
        <v>1</v>
      </c>
    </row>
    <row r="491" spans="1:3" x14ac:dyDescent="0.25">
      <c r="A491" s="3">
        <v>2559</v>
      </c>
      <c r="B491" s="3" t="s">
        <v>169</v>
      </c>
      <c r="C491" s="3">
        <v>4</v>
      </c>
    </row>
    <row r="492" spans="1:3" x14ac:dyDescent="0.25">
      <c r="A492" s="3">
        <v>2562</v>
      </c>
      <c r="B492" s="3" t="s">
        <v>440</v>
      </c>
      <c r="C492" s="3">
        <v>1</v>
      </c>
    </row>
    <row r="493" spans="1:3" x14ac:dyDescent="0.25">
      <c r="A493" s="3">
        <v>2588</v>
      </c>
      <c r="B493" s="3" t="s">
        <v>441</v>
      </c>
      <c r="C493" s="3">
        <v>1</v>
      </c>
    </row>
    <row r="494" spans="1:3" x14ac:dyDescent="0.25">
      <c r="A494" s="3">
        <v>2625</v>
      </c>
      <c r="B494" s="3" t="s">
        <v>178</v>
      </c>
      <c r="C494" s="3">
        <v>10</v>
      </c>
    </row>
    <row r="495" spans="1:3" x14ac:dyDescent="0.25">
      <c r="A495" s="3">
        <v>2626</v>
      </c>
      <c r="B495" s="3" t="s">
        <v>442</v>
      </c>
      <c r="C495" s="3">
        <v>1</v>
      </c>
    </row>
    <row r="496" spans="1:3" x14ac:dyDescent="0.25">
      <c r="A496" s="3">
        <v>2633</v>
      </c>
      <c r="B496" s="3" t="s">
        <v>443</v>
      </c>
      <c r="C496" s="3">
        <v>2</v>
      </c>
    </row>
    <row r="497" spans="1:3" x14ac:dyDescent="0.25">
      <c r="A497" s="3">
        <v>2636</v>
      </c>
      <c r="B497" s="3" t="s">
        <v>179</v>
      </c>
      <c r="C497" s="3">
        <v>12</v>
      </c>
    </row>
    <row r="498" spans="1:3" x14ac:dyDescent="0.25">
      <c r="A498" s="3">
        <v>2680</v>
      </c>
      <c r="B498" s="3" t="s">
        <v>436</v>
      </c>
      <c r="C498" s="3">
        <v>4</v>
      </c>
    </row>
    <row r="499" spans="1:3" x14ac:dyDescent="0.25">
      <c r="A499" s="3">
        <v>2695</v>
      </c>
      <c r="B499" s="3" t="s">
        <v>194</v>
      </c>
      <c r="C499" s="3">
        <v>2</v>
      </c>
    </row>
    <row r="500" spans="1:3" x14ac:dyDescent="0.25">
      <c r="A500" s="3">
        <v>2696</v>
      </c>
      <c r="B500" s="3" t="s">
        <v>444</v>
      </c>
      <c r="C500" s="3">
        <v>1</v>
      </c>
    </row>
    <row r="501" spans="1:3" x14ac:dyDescent="0.25">
      <c r="A501" s="3">
        <v>2697</v>
      </c>
      <c r="B501" s="3" t="s">
        <v>445</v>
      </c>
      <c r="C501" s="3">
        <v>1</v>
      </c>
    </row>
    <row r="502" spans="1:3" x14ac:dyDescent="0.25">
      <c r="A502" s="3">
        <v>2699</v>
      </c>
      <c r="B502" s="3" t="s">
        <v>446</v>
      </c>
      <c r="C502" s="3">
        <v>1</v>
      </c>
    </row>
    <row r="503" spans="1:3" x14ac:dyDescent="0.25">
      <c r="A503" s="3">
        <v>2700</v>
      </c>
      <c r="B503" s="3" t="s">
        <v>447</v>
      </c>
      <c r="C503" s="3">
        <v>1</v>
      </c>
    </row>
    <row r="504" spans="1:3" x14ac:dyDescent="0.25">
      <c r="A504" s="3">
        <v>2701</v>
      </c>
      <c r="B504" s="3" t="s">
        <v>29</v>
      </c>
      <c r="C504" s="3">
        <v>3</v>
      </c>
    </row>
    <row r="505" spans="1:3" x14ac:dyDescent="0.25">
      <c r="A505" s="3">
        <v>2702</v>
      </c>
      <c r="B505" s="3" t="s">
        <v>1370</v>
      </c>
      <c r="C505" s="3">
        <v>1</v>
      </c>
    </row>
    <row r="506" spans="1:3" x14ac:dyDescent="0.25">
      <c r="A506" s="3">
        <v>2711</v>
      </c>
      <c r="B506" s="3" t="s">
        <v>16</v>
      </c>
      <c r="C506" s="3">
        <v>4</v>
      </c>
    </row>
    <row r="507" spans="1:3" x14ac:dyDescent="0.25">
      <c r="A507" s="3">
        <v>2713</v>
      </c>
      <c r="B507" s="3" t="s">
        <v>269</v>
      </c>
      <c r="C507" s="3">
        <v>2</v>
      </c>
    </row>
    <row r="508" spans="1:3" x14ac:dyDescent="0.25">
      <c r="A508" s="3">
        <v>2714</v>
      </c>
      <c r="B508" s="3" t="s">
        <v>448</v>
      </c>
      <c r="C508" s="3">
        <v>1</v>
      </c>
    </row>
    <row r="509" spans="1:3" x14ac:dyDescent="0.25">
      <c r="A509" s="3">
        <v>2715</v>
      </c>
      <c r="B509" s="3" t="s">
        <v>449</v>
      </c>
      <c r="C509" s="3">
        <v>1</v>
      </c>
    </row>
    <row r="510" spans="1:3" x14ac:dyDescent="0.25">
      <c r="A510" s="3">
        <v>2716</v>
      </c>
      <c r="B510" s="3" t="s">
        <v>450</v>
      </c>
      <c r="C510" s="3">
        <v>1</v>
      </c>
    </row>
    <row r="511" spans="1:3" x14ac:dyDescent="0.25">
      <c r="A511" s="3">
        <v>2717</v>
      </c>
      <c r="B511" s="3" t="s">
        <v>451</v>
      </c>
      <c r="C511" s="3">
        <v>1</v>
      </c>
    </row>
    <row r="512" spans="1:3" x14ac:dyDescent="0.25">
      <c r="A512" s="3">
        <v>2728</v>
      </c>
      <c r="B512" s="3" t="s">
        <v>452</v>
      </c>
      <c r="C512" s="3">
        <v>4</v>
      </c>
    </row>
    <row r="513" spans="1:3" x14ac:dyDescent="0.25">
      <c r="A513" s="3">
        <v>2731</v>
      </c>
      <c r="B513" s="3" t="s">
        <v>453</v>
      </c>
      <c r="C513" s="3">
        <v>1</v>
      </c>
    </row>
    <row r="514" spans="1:3" x14ac:dyDescent="0.25">
      <c r="A514" s="3">
        <v>2734</v>
      </c>
      <c r="B514" s="3" t="s">
        <v>265</v>
      </c>
      <c r="C514" s="3">
        <v>4</v>
      </c>
    </row>
    <row r="515" spans="1:3" x14ac:dyDescent="0.25">
      <c r="A515" s="3">
        <v>2736</v>
      </c>
      <c r="B515" s="3" t="s">
        <v>454</v>
      </c>
      <c r="C515" s="3">
        <v>1</v>
      </c>
    </row>
    <row r="516" spans="1:3" x14ac:dyDescent="0.25">
      <c r="A516" s="3">
        <v>2737</v>
      </c>
      <c r="B516" s="3" t="s">
        <v>455</v>
      </c>
      <c r="C516" s="3">
        <v>1</v>
      </c>
    </row>
    <row r="517" spans="1:3" x14ac:dyDescent="0.25">
      <c r="A517" s="3">
        <v>2738</v>
      </c>
      <c r="B517" s="3" t="s">
        <v>456</v>
      </c>
      <c r="C517" s="3">
        <v>1</v>
      </c>
    </row>
    <row r="518" spans="1:3" x14ac:dyDescent="0.25">
      <c r="A518" s="3">
        <v>2739</v>
      </c>
      <c r="B518" s="3" t="s">
        <v>457</v>
      </c>
      <c r="C518" s="3">
        <v>1</v>
      </c>
    </row>
    <row r="519" spans="1:3" x14ac:dyDescent="0.25">
      <c r="A519" s="3">
        <v>2740</v>
      </c>
      <c r="B519" s="3" t="s">
        <v>457</v>
      </c>
      <c r="C519" s="3">
        <v>2</v>
      </c>
    </row>
    <row r="520" spans="1:3" x14ac:dyDescent="0.25">
      <c r="A520" s="3">
        <v>2741</v>
      </c>
      <c r="B520" s="3" t="s">
        <v>458</v>
      </c>
      <c r="C520" s="3">
        <v>1</v>
      </c>
    </row>
    <row r="521" spans="1:3" x14ac:dyDescent="0.25">
      <c r="A521" s="3">
        <v>2742</v>
      </c>
      <c r="B521" s="3" t="s">
        <v>459</v>
      </c>
      <c r="C521" s="3">
        <v>1</v>
      </c>
    </row>
    <row r="522" spans="1:3" x14ac:dyDescent="0.25">
      <c r="A522" s="3">
        <v>2743</v>
      </c>
      <c r="B522" s="3" t="s">
        <v>116</v>
      </c>
      <c r="C522" s="3">
        <v>3</v>
      </c>
    </row>
    <row r="523" spans="1:3" x14ac:dyDescent="0.25">
      <c r="A523" s="3">
        <v>2744</v>
      </c>
      <c r="B523" s="3" t="s">
        <v>35</v>
      </c>
      <c r="C523" s="3">
        <v>2</v>
      </c>
    </row>
    <row r="524" spans="1:3" x14ac:dyDescent="0.25">
      <c r="A524" s="3">
        <v>2745</v>
      </c>
      <c r="B524" s="3" t="s">
        <v>314</v>
      </c>
      <c r="C524" s="3">
        <v>2</v>
      </c>
    </row>
    <row r="525" spans="1:3" x14ac:dyDescent="0.25">
      <c r="A525" s="3">
        <v>2746</v>
      </c>
      <c r="B525" s="3" t="s">
        <v>384</v>
      </c>
      <c r="C525" s="3">
        <v>2</v>
      </c>
    </row>
    <row r="526" spans="1:3" x14ac:dyDescent="0.25">
      <c r="A526" s="3">
        <v>2747</v>
      </c>
      <c r="B526" s="3" t="s">
        <v>380</v>
      </c>
      <c r="C526" s="3">
        <v>4</v>
      </c>
    </row>
    <row r="527" spans="1:3" x14ac:dyDescent="0.25">
      <c r="A527" s="3">
        <v>2759</v>
      </c>
      <c r="B527" s="3" t="s">
        <v>1355</v>
      </c>
      <c r="C527" s="3">
        <v>2</v>
      </c>
    </row>
    <row r="528" spans="1:3" x14ac:dyDescent="0.25">
      <c r="A528" s="3">
        <v>2760</v>
      </c>
      <c r="B528" s="3" t="s">
        <v>282</v>
      </c>
      <c r="C528" s="3">
        <v>5</v>
      </c>
    </row>
    <row r="529" spans="1:3" x14ac:dyDescent="0.25">
      <c r="A529" s="3">
        <v>2761</v>
      </c>
      <c r="B529" s="3" t="s">
        <v>460</v>
      </c>
      <c r="C529" s="3">
        <v>1</v>
      </c>
    </row>
    <row r="530" spans="1:3" x14ac:dyDescent="0.25">
      <c r="A530" s="3">
        <v>2762</v>
      </c>
      <c r="B530" s="3" t="s">
        <v>442</v>
      </c>
      <c r="C530" s="3">
        <v>2</v>
      </c>
    </row>
    <row r="531" spans="1:3" x14ac:dyDescent="0.25">
      <c r="A531" s="3">
        <v>2763</v>
      </c>
      <c r="B531" s="3" t="s">
        <v>461</v>
      </c>
      <c r="C531" s="3">
        <v>1</v>
      </c>
    </row>
    <row r="532" spans="1:3" x14ac:dyDescent="0.25">
      <c r="A532" s="3">
        <v>2764</v>
      </c>
      <c r="B532" s="3" t="s">
        <v>1361</v>
      </c>
      <c r="C532" s="3">
        <v>5</v>
      </c>
    </row>
    <row r="533" spans="1:3" x14ac:dyDescent="0.25">
      <c r="A533" s="3">
        <v>2765</v>
      </c>
      <c r="B533" s="3" t="s">
        <v>436</v>
      </c>
      <c r="C533" s="3">
        <v>5</v>
      </c>
    </row>
    <row r="534" spans="1:3" x14ac:dyDescent="0.25">
      <c r="A534" s="3">
        <v>2767</v>
      </c>
      <c r="B534" s="3" t="s">
        <v>356</v>
      </c>
      <c r="C534" s="3">
        <v>5</v>
      </c>
    </row>
    <row r="535" spans="1:3" x14ac:dyDescent="0.25">
      <c r="A535" s="3">
        <v>2768</v>
      </c>
      <c r="B535" s="3" t="s">
        <v>358</v>
      </c>
      <c r="C535" s="3">
        <v>2</v>
      </c>
    </row>
    <row r="536" spans="1:3" x14ac:dyDescent="0.25">
      <c r="A536" s="3">
        <v>2769</v>
      </c>
      <c r="B536" s="3" t="s">
        <v>462</v>
      </c>
      <c r="C536" s="3">
        <v>1</v>
      </c>
    </row>
    <row r="537" spans="1:3" x14ac:dyDescent="0.25">
      <c r="A537" s="3">
        <v>2770</v>
      </c>
      <c r="B537" s="3" t="s">
        <v>359</v>
      </c>
      <c r="C537" s="3">
        <v>2</v>
      </c>
    </row>
    <row r="538" spans="1:3" x14ac:dyDescent="0.25">
      <c r="A538" s="3">
        <v>2771</v>
      </c>
      <c r="B538" s="3" t="s">
        <v>463</v>
      </c>
      <c r="C538" s="3">
        <v>1</v>
      </c>
    </row>
    <row r="539" spans="1:3" x14ac:dyDescent="0.25">
      <c r="A539" s="3">
        <v>2772</v>
      </c>
      <c r="B539" s="3" t="s">
        <v>464</v>
      </c>
      <c r="C539" s="3">
        <v>1</v>
      </c>
    </row>
    <row r="540" spans="1:3" x14ac:dyDescent="0.25">
      <c r="A540" s="3">
        <v>2774</v>
      </c>
      <c r="B540" s="3" t="s">
        <v>465</v>
      </c>
      <c r="C540" s="3">
        <v>1</v>
      </c>
    </row>
    <row r="541" spans="1:3" x14ac:dyDescent="0.25">
      <c r="A541" s="3">
        <v>2789</v>
      </c>
      <c r="B541" s="3" t="s">
        <v>466</v>
      </c>
      <c r="C541" s="3">
        <v>1</v>
      </c>
    </row>
    <row r="542" spans="1:3" x14ac:dyDescent="0.25">
      <c r="A542" s="3">
        <v>2790</v>
      </c>
      <c r="B542" s="3" t="s">
        <v>467</v>
      </c>
      <c r="C542" s="3">
        <v>1</v>
      </c>
    </row>
    <row r="543" spans="1:3" x14ac:dyDescent="0.25">
      <c r="A543" s="3">
        <v>2791</v>
      </c>
      <c r="B543" s="3" t="s">
        <v>468</v>
      </c>
      <c r="C543" s="3">
        <v>1</v>
      </c>
    </row>
    <row r="544" spans="1:3" x14ac:dyDescent="0.25">
      <c r="A544" s="3">
        <v>2792</v>
      </c>
      <c r="B544" s="3" t="s">
        <v>469</v>
      </c>
      <c r="C544" s="3">
        <v>1</v>
      </c>
    </row>
    <row r="545" spans="1:3" x14ac:dyDescent="0.25">
      <c r="A545" s="3">
        <v>2793</v>
      </c>
      <c r="B545" s="3" t="s">
        <v>470</v>
      </c>
      <c r="C545" s="3">
        <v>1</v>
      </c>
    </row>
    <row r="546" spans="1:3" x14ac:dyDescent="0.25">
      <c r="A546" s="3">
        <v>2794</v>
      </c>
      <c r="B546" s="3" t="s">
        <v>471</v>
      </c>
      <c r="C546" s="3">
        <v>1</v>
      </c>
    </row>
    <row r="547" spans="1:3" x14ac:dyDescent="0.25">
      <c r="A547" s="3">
        <v>2795</v>
      </c>
      <c r="B547" s="3" t="s">
        <v>472</v>
      </c>
      <c r="C547" s="3">
        <v>1</v>
      </c>
    </row>
    <row r="548" spans="1:3" x14ac:dyDescent="0.25">
      <c r="A548" s="3">
        <v>2799</v>
      </c>
      <c r="B548" s="3" t="s">
        <v>378</v>
      </c>
      <c r="C548" s="3">
        <v>2</v>
      </c>
    </row>
    <row r="549" spans="1:3" x14ac:dyDescent="0.25">
      <c r="A549" s="3">
        <v>2804</v>
      </c>
      <c r="B549" s="3" t="s">
        <v>473</v>
      </c>
      <c r="C549" s="3">
        <v>1</v>
      </c>
    </row>
    <row r="550" spans="1:3" x14ac:dyDescent="0.25">
      <c r="A550" s="3">
        <v>2806</v>
      </c>
      <c r="B550" s="3" t="s">
        <v>474</v>
      </c>
      <c r="C550" s="3">
        <v>1</v>
      </c>
    </row>
    <row r="551" spans="1:3" x14ac:dyDescent="0.25">
      <c r="A551" s="3">
        <v>2808</v>
      </c>
      <c r="B551" s="3" t="s">
        <v>475</v>
      </c>
      <c r="C551" s="3">
        <v>1</v>
      </c>
    </row>
    <row r="552" spans="1:3" x14ac:dyDescent="0.25">
      <c r="A552" s="3">
        <v>2809</v>
      </c>
      <c r="B552" s="3" t="s">
        <v>476</v>
      </c>
      <c r="C552" s="3">
        <v>1</v>
      </c>
    </row>
    <row r="553" spans="1:3" x14ac:dyDescent="0.25">
      <c r="A553" s="3">
        <v>2810</v>
      </c>
      <c r="B553" s="3" t="s">
        <v>477</v>
      </c>
      <c r="C553" s="3">
        <v>1</v>
      </c>
    </row>
    <row r="554" spans="1:3" x14ac:dyDescent="0.25">
      <c r="A554" s="3">
        <v>2811</v>
      </c>
      <c r="B554" s="3" t="s">
        <v>478</v>
      </c>
      <c r="C554" s="3">
        <v>1</v>
      </c>
    </row>
    <row r="555" spans="1:3" x14ac:dyDescent="0.25">
      <c r="A555" s="3">
        <v>2816</v>
      </c>
      <c r="B555" s="3" t="s">
        <v>259</v>
      </c>
      <c r="C555" s="3">
        <v>3</v>
      </c>
    </row>
    <row r="556" spans="1:3" x14ac:dyDescent="0.25">
      <c r="A556" s="3">
        <v>2820</v>
      </c>
      <c r="B556" s="3" t="s">
        <v>479</v>
      </c>
      <c r="C556" s="3">
        <v>3</v>
      </c>
    </row>
    <row r="557" spans="1:3" x14ac:dyDescent="0.25">
      <c r="A557" s="3">
        <v>2822</v>
      </c>
      <c r="B557" s="3" t="s">
        <v>480</v>
      </c>
      <c r="C557" s="3">
        <v>1</v>
      </c>
    </row>
    <row r="558" spans="1:3" x14ac:dyDescent="0.25">
      <c r="A558" s="3">
        <v>2823</v>
      </c>
      <c r="B558" s="3" t="s">
        <v>481</v>
      </c>
      <c r="C558" s="3">
        <v>1</v>
      </c>
    </row>
    <row r="559" spans="1:3" x14ac:dyDescent="0.25">
      <c r="A559" s="3">
        <v>2824</v>
      </c>
      <c r="B559" s="3" t="s">
        <v>482</v>
      </c>
      <c r="C559" s="3">
        <v>1</v>
      </c>
    </row>
    <row r="560" spans="1:3" x14ac:dyDescent="0.25">
      <c r="A560" s="3">
        <v>2826</v>
      </c>
      <c r="B560" s="3" t="s">
        <v>483</v>
      </c>
      <c r="C560" s="3">
        <v>1</v>
      </c>
    </row>
    <row r="561" spans="1:3" x14ac:dyDescent="0.25">
      <c r="A561" s="3">
        <v>2831</v>
      </c>
      <c r="B561" s="3" t="s">
        <v>373</v>
      </c>
      <c r="C561" s="3">
        <v>2</v>
      </c>
    </row>
    <row r="562" spans="1:3" x14ac:dyDescent="0.25">
      <c r="A562" s="3">
        <v>2832</v>
      </c>
      <c r="B562" s="3" t="s">
        <v>484</v>
      </c>
      <c r="C562" s="3">
        <v>1</v>
      </c>
    </row>
    <row r="563" spans="1:3" x14ac:dyDescent="0.25">
      <c r="A563" s="3">
        <v>2833</v>
      </c>
      <c r="B563" s="3" t="s">
        <v>485</v>
      </c>
      <c r="C563" s="3">
        <v>1</v>
      </c>
    </row>
    <row r="564" spans="1:3" x14ac:dyDescent="0.25">
      <c r="A564" s="3">
        <v>2834</v>
      </c>
      <c r="B564" s="3" t="s">
        <v>486</v>
      </c>
      <c r="C564" s="3">
        <v>1</v>
      </c>
    </row>
    <row r="565" spans="1:3" x14ac:dyDescent="0.25">
      <c r="A565" s="3">
        <v>2835</v>
      </c>
      <c r="B565" s="3" t="s">
        <v>345</v>
      </c>
      <c r="C565" s="3">
        <v>2</v>
      </c>
    </row>
    <row r="566" spans="1:3" x14ac:dyDescent="0.25">
      <c r="A566" s="3">
        <v>2836</v>
      </c>
      <c r="B566" s="3" t="s">
        <v>1371</v>
      </c>
      <c r="C566" s="3">
        <v>1</v>
      </c>
    </row>
    <row r="567" spans="1:3" x14ac:dyDescent="0.25">
      <c r="A567" s="3">
        <v>2837</v>
      </c>
      <c r="B567" s="3" t="s">
        <v>1372</v>
      </c>
      <c r="C567" s="3">
        <v>1</v>
      </c>
    </row>
    <row r="568" spans="1:3" x14ac:dyDescent="0.25">
      <c r="A568" s="3">
        <v>2838</v>
      </c>
      <c r="B568" s="3" t="s">
        <v>488</v>
      </c>
      <c r="C568" s="3">
        <v>1</v>
      </c>
    </row>
    <row r="569" spans="1:3" x14ac:dyDescent="0.25">
      <c r="A569" s="3">
        <v>2841</v>
      </c>
      <c r="B569" s="3" t="s">
        <v>489</v>
      </c>
      <c r="C569" s="3">
        <v>2</v>
      </c>
    </row>
    <row r="570" spans="1:3" x14ac:dyDescent="0.25">
      <c r="A570" s="3">
        <v>2842</v>
      </c>
      <c r="B570" s="3" t="s">
        <v>490</v>
      </c>
      <c r="C570" s="3">
        <v>1</v>
      </c>
    </row>
    <row r="571" spans="1:3" x14ac:dyDescent="0.25">
      <c r="A571" s="3">
        <v>2843</v>
      </c>
      <c r="B571" s="3" t="s">
        <v>491</v>
      </c>
      <c r="C571" s="3">
        <v>1</v>
      </c>
    </row>
    <row r="572" spans="1:3" x14ac:dyDescent="0.25">
      <c r="A572" s="3">
        <v>2844</v>
      </c>
      <c r="B572" s="3" t="s">
        <v>492</v>
      </c>
      <c r="C572" s="3">
        <v>1</v>
      </c>
    </row>
    <row r="573" spans="1:3" x14ac:dyDescent="0.25">
      <c r="A573" s="3">
        <v>2845</v>
      </c>
      <c r="B573" s="3" t="s">
        <v>493</v>
      </c>
      <c r="C573" s="3">
        <v>6</v>
      </c>
    </row>
    <row r="574" spans="1:3" x14ac:dyDescent="0.25">
      <c r="A574" s="3">
        <v>2846</v>
      </c>
      <c r="B574" s="3" t="s">
        <v>347</v>
      </c>
      <c r="C574" s="3">
        <v>4</v>
      </c>
    </row>
    <row r="575" spans="1:3" x14ac:dyDescent="0.25">
      <c r="A575" s="3">
        <v>2847</v>
      </c>
      <c r="B575" s="3" t="s">
        <v>494</v>
      </c>
      <c r="C575" s="3">
        <v>1</v>
      </c>
    </row>
    <row r="576" spans="1:3" x14ac:dyDescent="0.25">
      <c r="A576" s="3">
        <v>2848</v>
      </c>
      <c r="B576" s="3" t="s">
        <v>495</v>
      </c>
      <c r="C576" s="3">
        <v>1</v>
      </c>
    </row>
    <row r="577" spans="1:3" x14ac:dyDescent="0.25">
      <c r="A577" s="3">
        <v>2849</v>
      </c>
      <c r="B577" s="3" t="s">
        <v>424</v>
      </c>
      <c r="C577" s="3">
        <v>2</v>
      </c>
    </row>
    <row r="578" spans="1:3" x14ac:dyDescent="0.25">
      <c r="A578" s="3">
        <v>2850</v>
      </c>
      <c r="B578" s="3" t="s">
        <v>496</v>
      </c>
      <c r="C578" s="3">
        <v>1</v>
      </c>
    </row>
    <row r="579" spans="1:3" x14ac:dyDescent="0.25">
      <c r="A579" s="3">
        <v>2851</v>
      </c>
      <c r="B579" s="3" t="s">
        <v>497</v>
      </c>
      <c r="C579" s="3">
        <v>1</v>
      </c>
    </row>
    <row r="580" spans="1:3" x14ac:dyDescent="0.25">
      <c r="A580" s="3">
        <v>2852</v>
      </c>
      <c r="B580" s="3" t="s">
        <v>498</v>
      </c>
      <c r="C580" s="3">
        <v>1</v>
      </c>
    </row>
    <row r="581" spans="1:3" x14ac:dyDescent="0.25">
      <c r="A581" s="3">
        <v>2853</v>
      </c>
      <c r="B581" s="3" t="s">
        <v>499</v>
      </c>
      <c r="C581" s="3">
        <v>1</v>
      </c>
    </row>
    <row r="582" spans="1:3" x14ac:dyDescent="0.25">
      <c r="A582" s="3">
        <v>2854</v>
      </c>
      <c r="B582" s="3" t="s">
        <v>500</v>
      </c>
      <c r="C582" s="3">
        <v>1</v>
      </c>
    </row>
    <row r="583" spans="1:3" x14ac:dyDescent="0.25">
      <c r="A583" s="3">
        <v>2856</v>
      </c>
      <c r="B583" s="3" t="s">
        <v>501</v>
      </c>
      <c r="C583" s="3">
        <v>1</v>
      </c>
    </row>
    <row r="584" spans="1:3" x14ac:dyDescent="0.25">
      <c r="A584" s="3">
        <v>2857</v>
      </c>
      <c r="B584" s="3" t="s">
        <v>502</v>
      </c>
      <c r="C584" s="3">
        <v>1</v>
      </c>
    </row>
    <row r="585" spans="1:3" x14ac:dyDescent="0.25">
      <c r="A585" s="3">
        <v>2858</v>
      </c>
      <c r="B585" s="3" t="s">
        <v>503</v>
      </c>
      <c r="C585" s="3">
        <v>1</v>
      </c>
    </row>
    <row r="586" spans="1:3" x14ac:dyDescent="0.25">
      <c r="A586" s="3">
        <v>2859</v>
      </c>
      <c r="B586" s="3" t="s">
        <v>504</v>
      </c>
      <c r="C586" s="3">
        <v>1</v>
      </c>
    </row>
    <row r="587" spans="1:3" x14ac:dyDescent="0.25">
      <c r="A587" s="3">
        <v>2860</v>
      </c>
      <c r="B587" s="3" t="s">
        <v>505</v>
      </c>
      <c r="C587" s="3">
        <v>1</v>
      </c>
    </row>
    <row r="588" spans="1:3" x14ac:dyDescent="0.25">
      <c r="A588" s="3">
        <v>2861</v>
      </c>
      <c r="B588" s="3" t="s">
        <v>182</v>
      </c>
      <c r="C588" s="3">
        <v>5</v>
      </c>
    </row>
    <row r="589" spans="1:3" x14ac:dyDescent="0.25">
      <c r="A589" s="3">
        <v>2863</v>
      </c>
      <c r="B589" s="3" t="s">
        <v>506</v>
      </c>
      <c r="C589" s="3">
        <v>1</v>
      </c>
    </row>
    <row r="590" spans="1:3" x14ac:dyDescent="0.25">
      <c r="A590" s="3">
        <v>2865</v>
      </c>
      <c r="B590" s="3" t="s">
        <v>332</v>
      </c>
      <c r="C590" s="3">
        <v>2</v>
      </c>
    </row>
    <row r="591" spans="1:3" x14ac:dyDescent="0.25">
      <c r="A591" s="3">
        <v>2869</v>
      </c>
      <c r="B591" s="3" t="s">
        <v>12</v>
      </c>
      <c r="C591" s="3">
        <v>4</v>
      </c>
    </row>
    <row r="592" spans="1:3" x14ac:dyDescent="0.25">
      <c r="A592" s="3">
        <v>2875</v>
      </c>
      <c r="B592" s="3" t="s">
        <v>215</v>
      </c>
      <c r="C592" s="3">
        <v>4</v>
      </c>
    </row>
    <row r="593" spans="1:3" x14ac:dyDescent="0.25">
      <c r="A593" s="3">
        <v>2876</v>
      </c>
      <c r="B593" s="3" t="s">
        <v>507</v>
      </c>
      <c r="C593" s="3">
        <v>1</v>
      </c>
    </row>
    <row r="594" spans="1:3" x14ac:dyDescent="0.25">
      <c r="A594" s="3">
        <v>2881</v>
      </c>
      <c r="B594" s="3" t="s">
        <v>508</v>
      </c>
      <c r="C594" s="3">
        <v>1</v>
      </c>
    </row>
    <row r="595" spans="1:3" x14ac:dyDescent="0.25">
      <c r="A595" s="3">
        <v>2883</v>
      </c>
      <c r="B595" s="3" t="s">
        <v>18</v>
      </c>
      <c r="C595" s="3">
        <v>3</v>
      </c>
    </row>
    <row r="596" spans="1:3" x14ac:dyDescent="0.25">
      <c r="A596" s="3">
        <v>2884</v>
      </c>
      <c r="B596" s="3" t="s">
        <v>509</v>
      </c>
      <c r="C596" s="3">
        <v>1</v>
      </c>
    </row>
    <row r="597" spans="1:3" x14ac:dyDescent="0.25">
      <c r="A597" s="3">
        <v>2885</v>
      </c>
      <c r="B597" s="3" t="s">
        <v>510</v>
      </c>
      <c r="C597" s="3">
        <v>1</v>
      </c>
    </row>
    <row r="598" spans="1:3" x14ac:dyDescent="0.25">
      <c r="A598" s="3">
        <v>2886</v>
      </c>
      <c r="B598" s="3" t="s">
        <v>511</v>
      </c>
      <c r="C598" s="3">
        <v>1</v>
      </c>
    </row>
    <row r="599" spans="1:3" x14ac:dyDescent="0.25">
      <c r="A599" s="3">
        <v>2887</v>
      </c>
      <c r="B599" s="3" t="s">
        <v>512</v>
      </c>
      <c r="C599" s="3">
        <v>1</v>
      </c>
    </row>
    <row r="600" spans="1:3" x14ac:dyDescent="0.25">
      <c r="A600" s="3">
        <v>2888</v>
      </c>
      <c r="B600" s="3" t="s">
        <v>513</v>
      </c>
      <c r="C600" s="3">
        <v>1</v>
      </c>
    </row>
    <row r="601" spans="1:3" x14ac:dyDescent="0.25">
      <c r="A601" s="3">
        <v>2889</v>
      </c>
      <c r="B601" s="3" t="s">
        <v>514</v>
      </c>
      <c r="C601" s="3">
        <v>1</v>
      </c>
    </row>
    <row r="602" spans="1:3" x14ac:dyDescent="0.25">
      <c r="A602" s="3">
        <v>2890</v>
      </c>
      <c r="B602" s="3" t="s">
        <v>515</v>
      </c>
      <c r="C602" s="3">
        <v>1</v>
      </c>
    </row>
    <row r="603" spans="1:3" x14ac:dyDescent="0.25">
      <c r="A603" s="3">
        <v>2891</v>
      </c>
      <c r="B603" s="3" t="s">
        <v>516</v>
      </c>
      <c r="C603" s="3">
        <v>1</v>
      </c>
    </row>
    <row r="604" spans="1:3" x14ac:dyDescent="0.25">
      <c r="A604" s="3">
        <v>2892</v>
      </c>
      <c r="B604" s="3" t="s">
        <v>517</v>
      </c>
      <c r="C604" s="3">
        <v>1</v>
      </c>
    </row>
    <row r="605" spans="1:3" x14ac:dyDescent="0.25">
      <c r="A605" s="3">
        <v>2893</v>
      </c>
      <c r="B605" s="3" t="s">
        <v>518</v>
      </c>
      <c r="C605" s="3">
        <v>1</v>
      </c>
    </row>
    <row r="606" spans="1:3" x14ac:dyDescent="0.25">
      <c r="A606" s="3">
        <v>2894</v>
      </c>
      <c r="B606" s="3" t="s">
        <v>117</v>
      </c>
      <c r="C606" s="3">
        <v>3</v>
      </c>
    </row>
    <row r="607" spans="1:3" x14ac:dyDescent="0.25">
      <c r="A607" s="3">
        <v>2895</v>
      </c>
      <c r="B607" s="3" t="s">
        <v>519</v>
      </c>
      <c r="C607" s="3">
        <v>2</v>
      </c>
    </row>
    <row r="608" spans="1:3" x14ac:dyDescent="0.25">
      <c r="A608" s="3">
        <v>2896</v>
      </c>
      <c r="B608" s="3" t="s">
        <v>520</v>
      </c>
      <c r="C608" s="3">
        <v>2</v>
      </c>
    </row>
    <row r="609" spans="1:3" x14ac:dyDescent="0.25">
      <c r="A609" s="3">
        <v>2897</v>
      </c>
      <c r="B609" s="3" t="s">
        <v>521</v>
      </c>
      <c r="C609" s="3">
        <v>1</v>
      </c>
    </row>
    <row r="610" spans="1:3" x14ac:dyDescent="0.25">
      <c r="A610" s="3">
        <v>2898</v>
      </c>
      <c r="B610" s="3" t="s">
        <v>522</v>
      </c>
      <c r="C610" s="3">
        <v>2</v>
      </c>
    </row>
    <row r="611" spans="1:3" x14ac:dyDescent="0.25">
      <c r="A611" s="3">
        <v>2899</v>
      </c>
      <c r="B611" s="3" t="s">
        <v>3</v>
      </c>
      <c r="C611" s="3">
        <v>1</v>
      </c>
    </row>
    <row r="612" spans="1:3" x14ac:dyDescent="0.25">
      <c r="A612" s="3">
        <v>2900</v>
      </c>
      <c r="B612" s="3" t="s">
        <v>523</v>
      </c>
      <c r="C612" s="3">
        <v>1</v>
      </c>
    </row>
    <row r="613" spans="1:3" x14ac:dyDescent="0.25">
      <c r="A613" s="3">
        <v>2902</v>
      </c>
      <c r="B613" s="3" t="s">
        <v>178</v>
      </c>
      <c r="C613" s="3">
        <v>11</v>
      </c>
    </row>
    <row r="614" spans="1:3" x14ac:dyDescent="0.25">
      <c r="A614" s="3">
        <v>2904</v>
      </c>
      <c r="B614" s="3" t="s">
        <v>107</v>
      </c>
      <c r="C614" s="3">
        <v>2</v>
      </c>
    </row>
    <row r="615" spans="1:3" x14ac:dyDescent="0.25">
      <c r="A615" s="3">
        <v>2905</v>
      </c>
      <c r="B615" s="3" t="s">
        <v>387</v>
      </c>
      <c r="C615" s="3">
        <v>4</v>
      </c>
    </row>
    <row r="616" spans="1:3" x14ac:dyDescent="0.25">
      <c r="A616" s="3">
        <v>2906</v>
      </c>
      <c r="B616" s="3" t="s">
        <v>1358</v>
      </c>
      <c r="C616" s="3">
        <v>2</v>
      </c>
    </row>
    <row r="617" spans="1:3" x14ac:dyDescent="0.25">
      <c r="A617" s="3">
        <v>2907</v>
      </c>
      <c r="B617" s="3" t="s">
        <v>68</v>
      </c>
      <c r="C617" s="3">
        <v>3</v>
      </c>
    </row>
    <row r="618" spans="1:3" x14ac:dyDescent="0.25">
      <c r="A618" s="3">
        <v>2908</v>
      </c>
      <c r="B618" s="3" t="s">
        <v>222</v>
      </c>
      <c r="C618" s="3">
        <v>2</v>
      </c>
    </row>
    <row r="619" spans="1:3" x14ac:dyDescent="0.25">
      <c r="A619" s="3">
        <v>2909</v>
      </c>
      <c r="B619" s="3" t="s">
        <v>389</v>
      </c>
      <c r="C619" s="3">
        <v>2</v>
      </c>
    </row>
    <row r="620" spans="1:3" x14ac:dyDescent="0.25">
      <c r="A620" s="3">
        <v>2910</v>
      </c>
      <c r="B620" s="3" t="s">
        <v>161</v>
      </c>
      <c r="C620" s="3">
        <v>2</v>
      </c>
    </row>
    <row r="621" spans="1:3" x14ac:dyDescent="0.25">
      <c r="A621" s="3">
        <v>2911</v>
      </c>
      <c r="B621" s="3" t="s">
        <v>108</v>
      </c>
      <c r="C621" s="3">
        <v>2</v>
      </c>
    </row>
    <row r="622" spans="1:3" x14ac:dyDescent="0.25">
      <c r="A622" s="3">
        <v>2912</v>
      </c>
      <c r="B622" s="3" t="s">
        <v>407</v>
      </c>
      <c r="C622" s="3">
        <v>4</v>
      </c>
    </row>
    <row r="623" spans="1:3" x14ac:dyDescent="0.25">
      <c r="A623" s="3">
        <v>2913</v>
      </c>
      <c r="B623" s="3" t="s">
        <v>262</v>
      </c>
      <c r="C623" s="3">
        <v>2</v>
      </c>
    </row>
    <row r="624" spans="1:3" x14ac:dyDescent="0.25">
      <c r="A624" s="3">
        <v>2914</v>
      </c>
      <c r="B624" s="3" t="s">
        <v>179</v>
      </c>
      <c r="C624" s="3">
        <v>13</v>
      </c>
    </row>
    <row r="625" spans="1:3" x14ac:dyDescent="0.25">
      <c r="A625" s="3">
        <v>2915</v>
      </c>
      <c r="B625" s="3" t="s">
        <v>1360</v>
      </c>
      <c r="C625" s="3">
        <v>2</v>
      </c>
    </row>
    <row r="626" spans="1:3" x14ac:dyDescent="0.25">
      <c r="A626" s="3">
        <v>2916</v>
      </c>
      <c r="B626" s="3" t="s">
        <v>410</v>
      </c>
      <c r="C626" s="3">
        <v>2</v>
      </c>
    </row>
    <row r="627" spans="1:3" x14ac:dyDescent="0.25">
      <c r="A627" s="3">
        <v>2917</v>
      </c>
      <c r="B627" s="3" t="s">
        <v>411</v>
      </c>
      <c r="C627" s="3">
        <v>2</v>
      </c>
    </row>
    <row r="628" spans="1:3" x14ac:dyDescent="0.25">
      <c r="A628" s="3">
        <v>2918</v>
      </c>
      <c r="B628" s="3" t="s">
        <v>412</v>
      </c>
      <c r="C628" s="3">
        <v>2</v>
      </c>
    </row>
    <row r="629" spans="1:3" x14ac:dyDescent="0.25">
      <c r="A629" s="3">
        <v>2919</v>
      </c>
      <c r="B629" s="3" t="s">
        <v>402</v>
      </c>
      <c r="C629" s="3">
        <v>7</v>
      </c>
    </row>
    <row r="630" spans="1:3" x14ac:dyDescent="0.25">
      <c r="A630" s="3">
        <v>2920</v>
      </c>
      <c r="B630" s="3" t="s">
        <v>524</v>
      </c>
      <c r="C630" s="3">
        <v>1</v>
      </c>
    </row>
    <row r="631" spans="1:3" x14ac:dyDescent="0.25">
      <c r="A631" s="3">
        <v>2921</v>
      </c>
      <c r="B631" s="3" t="s">
        <v>208</v>
      </c>
      <c r="C631" s="3">
        <v>2</v>
      </c>
    </row>
    <row r="632" spans="1:3" x14ac:dyDescent="0.25">
      <c r="A632" s="3">
        <v>2922</v>
      </c>
      <c r="B632" s="3" t="s">
        <v>413</v>
      </c>
      <c r="C632" s="3">
        <v>2</v>
      </c>
    </row>
    <row r="633" spans="1:3" x14ac:dyDescent="0.25">
      <c r="A633" s="3">
        <v>2924</v>
      </c>
      <c r="B633" s="3" t="s">
        <v>390</v>
      </c>
      <c r="C633" s="3">
        <v>2</v>
      </c>
    </row>
    <row r="634" spans="1:3" x14ac:dyDescent="0.25">
      <c r="A634" s="3">
        <v>2926</v>
      </c>
      <c r="B634" s="3" t="s">
        <v>124</v>
      </c>
      <c r="C634" s="3">
        <v>5</v>
      </c>
    </row>
    <row r="635" spans="1:3" x14ac:dyDescent="0.25">
      <c r="A635" s="3">
        <v>2927</v>
      </c>
      <c r="B635" s="3" t="s">
        <v>396</v>
      </c>
      <c r="C635" s="3">
        <v>4</v>
      </c>
    </row>
    <row r="636" spans="1:3" x14ac:dyDescent="0.25">
      <c r="A636" s="3">
        <v>2928</v>
      </c>
      <c r="B636" s="3" t="s">
        <v>57</v>
      </c>
      <c r="C636" s="3">
        <v>5</v>
      </c>
    </row>
    <row r="637" spans="1:3" x14ac:dyDescent="0.25">
      <c r="A637" s="3">
        <v>2929</v>
      </c>
      <c r="B637" s="3" t="s">
        <v>445</v>
      </c>
      <c r="C637" s="3">
        <v>2</v>
      </c>
    </row>
    <row r="638" spans="1:3" x14ac:dyDescent="0.25">
      <c r="A638" s="3">
        <v>2932</v>
      </c>
      <c r="B638" s="3" t="s">
        <v>219</v>
      </c>
      <c r="C638" s="3">
        <v>2</v>
      </c>
    </row>
    <row r="639" spans="1:3" x14ac:dyDescent="0.25">
      <c r="A639" s="3">
        <v>2933</v>
      </c>
      <c r="B639" s="3" t="s">
        <v>282</v>
      </c>
      <c r="C639" s="3">
        <v>6</v>
      </c>
    </row>
    <row r="640" spans="1:3" x14ac:dyDescent="0.25">
      <c r="A640" s="3">
        <v>2934</v>
      </c>
      <c r="B640" s="3" t="s">
        <v>525</v>
      </c>
      <c r="C640" s="3">
        <v>1</v>
      </c>
    </row>
    <row r="641" spans="1:3" x14ac:dyDescent="0.25">
      <c r="A641" s="3">
        <v>2935</v>
      </c>
      <c r="B641" s="3" t="s">
        <v>491</v>
      </c>
      <c r="C641" s="3">
        <v>2</v>
      </c>
    </row>
    <row r="642" spans="1:3" x14ac:dyDescent="0.25">
      <c r="A642" s="3">
        <v>2936</v>
      </c>
      <c r="B642" s="3" t="s">
        <v>51</v>
      </c>
      <c r="C642" s="3">
        <v>4</v>
      </c>
    </row>
    <row r="643" spans="1:3" x14ac:dyDescent="0.25">
      <c r="A643" s="3">
        <v>2937</v>
      </c>
      <c r="B643" s="3" t="s">
        <v>526</v>
      </c>
      <c r="C643" s="3">
        <v>1</v>
      </c>
    </row>
    <row r="644" spans="1:3" x14ac:dyDescent="0.25">
      <c r="A644" s="3">
        <v>2938</v>
      </c>
      <c r="B644" s="3" t="s">
        <v>254</v>
      </c>
      <c r="C644" s="3">
        <v>3</v>
      </c>
    </row>
    <row r="645" spans="1:3" x14ac:dyDescent="0.25">
      <c r="A645" s="3">
        <v>2939</v>
      </c>
      <c r="B645" s="3" t="s">
        <v>527</v>
      </c>
      <c r="C645" s="3">
        <v>1</v>
      </c>
    </row>
    <row r="646" spans="1:3" x14ac:dyDescent="0.25">
      <c r="A646" s="3">
        <v>2940</v>
      </c>
      <c r="B646" s="3" t="s">
        <v>254</v>
      </c>
      <c r="C646" s="3">
        <v>4</v>
      </c>
    </row>
    <row r="647" spans="1:3" x14ac:dyDescent="0.25">
      <c r="A647" s="3">
        <v>2941</v>
      </c>
      <c r="B647" s="3" t="s">
        <v>528</v>
      </c>
      <c r="C647" s="3">
        <v>1</v>
      </c>
    </row>
    <row r="648" spans="1:3" x14ac:dyDescent="0.25">
      <c r="A648" s="3">
        <v>2942</v>
      </c>
      <c r="B648" s="3" t="s">
        <v>363</v>
      </c>
      <c r="C648" s="3">
        <v>3</v>
      </c>
    </row>
    <row r="649" spans="1:3" x14ac:dyDescent="0.25">
      <c r="A649" s="3">
        <v>2943</v>
      </c>
      <c r="B649" s="3" t="s">
        <v>380</v>
      </c>
      <c r="C649" s="3">
        <v>5</v>
      </c>
    </row>
    <row r="650" spans="1:3" x14ac:dyDescent="0.25">
      <c r="A650" s="3">
        <v>2944</v>
      </c>
      <c r="B650" s="3" t="s">
        <v>529</v>
      </c>
      <c r="C650" s="3">
        <v>1</v>
      </c>
    </row>
    <row r="651" spans="1:3" x14ac:dyDescent="0.25">
      <c r="A651" s="3">
        <v>2945</v>
      </c>
      <c r="B651" s="3" t="s">
        <v>530</v>
      </c>
      <c r="C651" s="3">
        <v>1</v>
      </c>
    </row>
    <row r="652" spans="1:3" x14ac:dyDescent="0.25">
      <c r="A652" s="3">
        <v>2946</v>
      </c>
      <c r="B652" s="3" t="s">
        <v>531</v>
      </c>
      <c r="C652" s="3">
        <v>1</v>
      </c>
    </row>
    <row r="653" spans="1:3" x14ac:dyDescent="0.25">
      <c r="A653" s="3">
        <v>2947</v>
      </c>
      <c r="B653" s="3" t="s">
        <v>178</v>
      </c>
      <c r="C653" s="3">
        <v>12</v>
      </c>
    </row>
    <row r="654" spans="1:3" x14ac:dyDescent="0.25">
      <c r="A654" s="3">
        <v>2948</v>
      </c>
      <c r="B654" s="3" t="s">
        <v>436</v>
      </c>
      <c r="C654" s="3">
        <v>6</v>
      </c>
    </row>
    <row r="655" spans="1:3" x14ac:dyDescent="0.25">
      <c r="A655" s="3">
        <v>2957</v>
      </c>
      <c r="B655" s="3" t="s">
        <v>376</v>
      </c>
      <c r="C655" s="3">
        <v>3</v>
      </c>
    </row>
    <row r="656" spans="1:3" x14ac:dyDescent="0.25">
      <c r="A656" s="3">
        <v>2962</v>
      </c>
      <c r="B656" s="3" t="s">
        <v>179</v>
      </c>
      <c r="C656" s="3">
        <v>14</v>
      </c>
    </row>
    <row r="657" spans="1:3" x14ac:dyDescent="0.25">
      <c r="A657" s="3">
        <v>2963</v>
      </c>
      <c r="B657" s="3" t="s">
        <v>532</v>
      </c>
      <c r="C657" s="3">
        <v>1</v>
      </c>
    </row>
    <row r="658" spans="1:3" x14ac:dyDescent="0.25">
      <c r="A658" s="3">
        <v>2964</v>
      </c>
      <c r="B658" s="3" t="s">
        <v>533</v>
      </c>
      <c r="C658" s="3">
        <v>1</v>
      </c>
    </row>
    <row r="659" spans="1:3" x14ac:dyDescent="0.25">
      <c r="A659" s="3">
        <v>2987</v>
      </c>
      <c r="B659" s="3" t="s">
        <v>534</v>
      </c>
      <c r="C659" s="3">
        <v>1</v>
      </c>
    </row>
    <row r="660" spans="1:3" x14ac:dyDescent="0.25">
      <c r="A660" s="3">
        <v>2990</v>
      </c>
      <c r="B660" s="3" t="s">
        <v>11</v>
      </c>
      <c r="C660" s="3">
        <v>2</v>
      </c>
    </row>
    <row r="661" spans="1:3" x14ac:dyDescent="0.25">
      <c r="A661" s="3">
        <v>2991</v>
      </c>
      <c r="B661" s="3" t="s">
        <v>21</v>
      </c>
      <c r="C661" s="3">
        <v>2</v>
      </c>
    </row>
    <row r="662" spans="1:3" x14ac:dyDescent="0.25">
      <c r="A662" s="3">
        <v>2992</v>
      </c>
      <c r="B662" s="3" t="s">
        <v>535</v>
      </c>
      <c r="C662" s="3">
        <v>1</v>
      </c>
    </row>
    <row r="663" spans="1:3" x14ac:dyDescent="0.25">
      <c r="A663" s="3">
        <v>2993</v>
      </c>
      <c r="B663" s="3" t="s">
        <v>335</v>
      </c>
      <c r="C663" s="3">
        <v>3</v>
      </c>
    </row>
    <row r="664" spans="1:3" x14ac:dyDescent="0.25">
      <c r="A664" s="3">
        <v>2994</v>
      </c>
      <c r="B664" s="3" t="s">
        <v>296</v>
      </c>
      <c r="C664" s="3">
        <v>2</v>
      </c>
    </row>
    <row r="665" spans="1:3" x14ac:dyDescent="0.25">
      <c r="A665" s="3">
        <v>2995</v>
      </c>
      <c r="B665" s="3" t="s">
        <v>312</v>
      </c>
      <c r="C665" s="3">
        <v>3</v>
      </c>
    </row>
    <row r="666" spans="1:3" x14ac:dyDescent="0.25">
      <c r="A666" s="3">
        <v>2998</v>
      </c>
      <c r="B666" s="3" t="s">
        <v>536</v>
      </c>
      <c r="C666" s="3">
        <v>1</v>
      </c>
    </row>
    <row r="667" spans="1:3" x14ac:dyDescent="0.25">
      <c r="A667" s="3">
        <v>2999</v>
      </c>
      <c r="B667" s="3" t="s">
        <v>377</v>
      </c>
      <c r="C667" s="3">
        <v>3</v>
      </c>
    </row>
    <row r="668" spans="1:3" x14ac:dyDescent="0.25">
      <c r="A668" s="3">
        <v>3000</v>
      </c>
      <c r="B668" s="3" t="s">
        <v>179</v>
      </c>
      <c r="C668" s="3">
        <v>15</v>
      </c>
    </row>
    <row r="669" spans="1:3" x14ac:dyDescent="0.25">
      <c r="A669" s="3">
        <v>3001</v>
      </c>
      <c r="B669" s="3" t="s">
        <v>178</v>
      </c>
      <c r="C669" s="3">
        <v>13</v>
      </c>
    </row>
    <row r="670" spans="1:3" x14ac:dyDescent="0.25">
      <c r="A670" s="3">
        <v>3003</v>
      </c>
      <c r="B670" s="3" t="s">
        <v>381</v>
      </c>
      <c r="C670" s="3">
        <v>3</v>
      </c>
    </row>
    <row r="671" spans="1:3" x14ac:dyDescent="0.25">
      <c r="A671" s="3">
        <v>3004</v>
      </c>
      <c r="B671" s="3" t="s">
        <v>537</v>
      </c>
      <c r="C671" s="3">
        <v>1</v>
      </c>
    </row>
    <row r="672" spans="1:3" x14ac:dyDescent="0.25">
      <c r="A672" s="3">
        <v>3006</v>
      </c>
      <c r="B672" s="3" t="s">
        <v>423</v>
      </c>
      <c r="C672" s="3">
        <v>2</v>
      </c>
    </row>
    <row r="673" spans="1:3" x14ac:dyDescent="0.25">
      <c r="A673" s="3">
        <v>3007</v>
      </c>
      <c r="B673" s="3" t="s">
        <v>538</v>
      </c>
      <c r="C673" s="3">
        <v>2</v>
      </c>
    </row>
    <row r="674" spans="1:3" x14ac:dyDescent="0.25">
      <c r="A674" s="3">
        <v>3008</v>
      </c>
      <c r="B674" s="3" t="s">
        <v>109</v>
      </c>
      <c r="C674" s="3">
        <v>2</v>
      </c>
    </row>
    <row r="675" spans="1:3" x14ac:dyDescent="0.25">
      <c r="A675" s="3">
        <v>3009</v>
      </c>
      <c r="B675" s="3" t="s">
        <v>12</v>
      </c>
      <c r="C675" s="3">
        <v>5</v>
      </c>
    </row>
    <row r="676" spans="1:3" x14ac:dyDescent="0.25">
      <c r="A676" s="3">
        <v>3010</v>
      </c>
      <c r="B676" s="3" t="s">
        <v>539</v>
      </c>
      <c r="C676" s="3">
        <v>1</v>
      </c>
    </row>
    <row r="677" spans="1:3" x14ac:dyDescent="0.25">
      <c r="A677" s="3">
        <v>3011</v>
      </c>
      <c r="B677" s="3" t="s">
        <v>378</v>
      </c>
      <c r="C677" s="3">
        <v>3</v>
      </c>
    </row>
    <row r="678" spans="1:3" x14ac:dyDescent="0.25">
      <c r="A678" s="3">
        <v>3012</v>
      </c>
      <c r="B678" s="3" t="s">
        <v>540</v>
      </c>
      <c r="C678" s="3">
        <v>1</v>
      </c>
    </row>
    <row r="679" spans="1:3" x14ac:dyDescent="0.25">
      <c r="A679" s="3">
        <v>3015</v>
      </c>
      <c r="B679" s="3" t="s">
        <v>436</v>
      </c>
      <c r="C679" s="3">
        <v>7</v>
      </c>
    </row>
    <row r="680" spans="1:3" x14ac:dyDescent="0.25">
      <c r="A680" s="3">
        <v>3016</v>
      </c>
      <c r="B680" s="3" t="s">
        <v>541</v>
      </c>
      <c r="C680" s="3">
        <v>1</v>
      </c>
    </row>
    <row r="681" spans="1:3" x14ac:dyDescent="0.25">
      <c r="A681" s="3">
        <v>3017</v>
      </c>
      <c r="B681" s="3" t="s">
        <v>542</v>
      </c>
      <c r="C681" s="3">
        <v>1</v>
      </c>
    </row>
    <row r="682" spans="1:3" x14ac:dyDescent="0.25">
      <c r="A682" s="3">
        <v>3023</v>
      </c>
      <c r="B682" s="3" t="s">
        <v>543</v>
      </c>
      <c r="C682" s="3">
        <v>1</v>
      </c>
    </row>
    <row r="683" spans="1:3" x14ac:dyDescent="0.25">
      <c r="A683" s="3">
        <v>3026</v>
      </c>
      <c r="B683" s="3" t="s">
        <v>544</v>
      </c>
      <c r="C683" s="3">
        <v>1</v>
      </c>
    </row>
    <row r="684" spans="1:3" x14ac:dyDescent="0.25">
      <c r="A684" s="3">
        <v>3027</v>
      </c>
      <c r="B684" s="3" t="s">
        <v>267</v>
      </c>
      <c r="C684" s="3">
        <v>3</v>
      </c>
    </row>
    <row r="685" spans="1:3" x14ac:dyDescent="0.25">
      <c r="A685" s="3">
        <v>3028</v>
      </c>
      <c r="B685" s="3" t="s">
        <v>182</v>
      </c>
      <c r="C685" s="3">
        <v>6</v>
      </c>
    </row>
    <row r="686" spans="1:3" x14ac:dyDescent="0.25">
      <c r="A686" s="3">
        <v>3037</v>
      </c>
      <c r="B686" s="3" t="s">
        <v>118</v>
      </c>
      <c r="C686" s="3">
        <v>2</v>
      </c>
    </row>
    <row r="687" spans="1:3" x14ac:dyDescent="0.25">
      <c r="A687" s="3">
        <v>3038</v>
      </c>
      <c r="B687" s="3" t="s">
        <v>376</v>
      </c>
      <c r="C687" s="3">
        <v>4</v>
      </c>
    </row>
    <row r="688" spans="1:3" x14ac:dyDescent="0.25">
      <c r="A688" s="3">
        <v>3039</v>
      </c>
      <c r="B688" s="3" t="s">
        <v>491</v>
      </c>
      <c r="C688" s="3">
        <v>3</v>
      </c>
    </row>
    <row r="689" spans="1:3" x14ac:dyDescent="0.25">
      <c r="A689" s="3">
        <v>3066</v>
      </c>
      <c r="B689" s="3" t="s">
        <v>219</v>
      </c>
      <c r="C689" s="3">
        <v>3</v>
      </c>
    </row>
    <row r="690" spans="1:3" x14ac:dyDescent="0.25">
      <c r="A690" s="3">
        <v>3067</v>
      </c>
      <c r="B690" s="3" t="s">
        <v>545</v>
      </c>
      <c r="C690" s="3">
        <v>1</v>
      </c>
    </row>
    <row r="691" spans="1:3" x14ac:dyDescent="0.25">
      <c r="A691" s="3">
        <v>3069</v>
      </c>
      <c r="B691" s="3" t="s">
        <v>546</v>
      </c>
      <c r="C691" s="3">
        <v>1</v>
      </c>
    </row>
    <row r="692" spans="1:3" x14ac:dyDescent="0.25">
      <c r="A692" s="3">
        <v>3071</v>
      </c>
      <c r="B692" s="3" t="s">
        <v>124</v>
      </c>
      <c r="C692" s="3">
        <v>6</v>
      </c>
    </row>
    <row r="693" spans="1:3" x14ac:dyDescent="0.25">
      <c r="A693" s="3">
        <v>3072</v>
      </c>
      <c r="B693" s="3" t="s">
        <v>82</v>
      </c>
      <c r="C693" s="3">
        <v>2</v>
      </c>
    </row>
    <row r="694" spans="1:3" x14ac:dyDescent="0.25">
      <c r="A694" s="3">
        <v>3073</v>
      </c>
      <c r="B694" s="3" t="s">
        <v>1373</v>
      </c>
      <c r="C694" s="3">
        <v>1</v>
      </c>
    </row>
    <row r="695" spans="1:3" x14ac:dyDescent="0.25">
      <c r="A695" s="3">
        <v>3074</v>
      </c>
      <c r="B695" s="3" t="s">
        <v>547</v>
      </c>
      <c r="C695" s="3">
        <v>1</v>
      </c>
    </row>
    <row r="696" spans="1:3" x14ac:dyDescent="0.25">
      <c r="A696" s="3">
        <v>3075</v>
      </c>
      <c r="B696" s="3" t="s">
        <v>259</v>
      </c>
      <c r="C696" s="3">
        <v>4</v>
      </c>
    </row>
    <row r="697" spans="1:3" x14ac:dyDescent="0.25">
      <c r="A697" s="3">
        <v>3077</v>
      </c>
      <c r="B697" s="3" t="s">
        <v>220</v>
      </c>
      <c r="C697" s="3">
        <v>2</v>
      </c>
    </row>
    <row r="698" spans="1:3" x14ac:dyDescent="0.25">
      <c r="A698" s="3">
        <v>3078</v>
      </c>
      <c r="B698" s="3" t="s">
        <v>381</v>
      </c>
      <c r="C698" s="3">
        <v>4</v>
      </c>
    </row>
    <row r="699" spans="1:3" x14ac:dyDescent="0.25">
      <c r="A699" s="3">
        <v>3079</v>
      </c>
      <c r="B699" s="3" t="s">
        <v>342</v>
      </c>
      <c r="C699" s="3">
        <v>2</v>
      </c>
    </row>
    <row r="700" spans="1:3" x14ac:dyDescent="0.25">
      <c r="A700" s="3">
        <v>3080</v>
      </c>
      <c r="B700" s="3" t="s">
        <v>286</v>
      </c>
      <c r="C700" s="3">
        <v>3</v>
      </c>
    </row>
    <row r="701" spans="1:3" x14ac:dyDescent="0.25">
      <c r="A701" s="3">
        <v>3081</v>
      </c>
      <c r="B701" s="3" t="s">
        <v>309</v>
      </c>
      <c r="C701" s="3">
        <v>5</v>
      </c>
    </row>
    <row r="702" spans="1:3" x14ac:dyDescent="0.25">
      <c r="A702" s="3">
        <v>3082</v>
      </c>
      <c r="B702" s="3" t="s">
        <v>310</v>
      </c>
      <c r="C702" s="3">
        <v>3</v>
      </c>
    </row>
    <row r="703" spans="1:3" x14ac:dyDescent="0.25">
      <c r="A703" s="3">
        <v>3083</v>
      </c>
      <c r="B703" s="3" t="s">
        <v>299</v>
      </c>
      <c r="C703" s="3">
        <v>2</v>
      </c>
    </row>
    <row r="704" spans="1:3" x14ac:dyDescent="0.25">
      <c r="A704" s="3">
        <v>3084</v>
      </c>
      <c r="B704" s="3" t="s">
        <v>1374</v>
      </c>
      <c r="C704" s="3">
        <v>1</v>
      </c>
    </row>
    <row r="705" spans="1:3" x14ac:dyDescent="0.25">
      <c r="A705" s="3">
        <v>3097</v>
      </c>
      <c r="B705" s="3" t="s">
        <v>284</v>
      </c>
      <c r="C705" s="3">
        <v>5</v>
      </c>
    </row>
    <row r="706" spans="1:3" x14ac:dyDescent="0.25">
      <c r="A706" s="3">
        <v>3098</v>
      </c>
      <c r="B706" s="3" t="s">
        <v>302</v>
      </c>
      <c r="C706" s="3">
        <v>5</v>
      </c>
    </row>
    <row r="707" spans="1:3" x14ac:dyDescent="0.25">
      <c r="A707" s="3">
        <v>3099</v>
      </c>
      <c r="B707" s="3" t="s">
        <v>305</v>
      </c>
      <c r="C707" s="3">
        <v>4</v>
      </c>
    </row>
    <row r="708" spans="1:3" x14ac:dyDescent="0.25">
      <c r="A708" s="3">
        <v>3101</v>
      </c>
      <c r="B708" s="3" t="s">
        <v>311</v>
      </c>
      <c r="C708" s="3">
        <v>2</v>
      </c>
    </row>
    <row r="709" spans="1:3" x14ac:dyDescent="0.25">
      <c r="A709" s="3">
        <v>3102</v>
      </c>
      <c r="B709" s="3" t="s">
        <v>548</v>
      </c>
      <c r="C709" s="3">
        <v>1</v>
      </c>
    </row>
    <row r="710" spans="1:3" x14ac:dyDescent="0.25">
      <c r="A710" s="3">
        <v>3103</v>
      </c>
      <c r="B710" s="3" t="s">
        <v>549</v>
      </c>
      <c r="C710" s="3">
        <v>1</v>
      </c>
    </row>
    <row r="711" spans="1:3" x14ac:dyDescent="0.25">
      <c r="A711" s="3">
        <v>3104</v>
      </c>
      <c r="B711" s="3" t="s">
        <v>550</v>
      </c>
      <c r="C711" s="3">
        <v>1</v>
      </c>
    </row>
    <row r="712" spans="1:3" x14ac:dyDescent="0.25">
      <c r="A712" s="3">
        <v>3105</v>
      </c>
      <c r="B712" s="3" t="s">
        <v>551</v>
      </c>
      <c r="C712" s="3">
        <v>1</v>
      </c>
    </row>
    <row r="713" spans="1:3" x14ac:dyDescent="0.25">
      <c r="A713" s="3">
        <v>3106</v>
      </c>
      <c r="B713" s="3" t="s">
        <v>552</v>
      </c>
      <c r="C713" s="3">
        <v>1</v>
      </c>
    </row>
    <row r="714" spans="1:3" x14ac:dyDescent="0.25">
      <c r="A714" s="3">
        <v>3118</v>
      </c>
      <c r="B714" s="3" t="s">
        <v>553</v>
      </c>
      <c r="C714" s="3">
        <v>1</v>
      </c>
    </row>
    <row r="715" spans="1:3" x14ac:dyDescent="0.25">
      <c r="A715" s="3">
        <v>3120</v>
      </c>
      <c r="B715" s="3" t="s">
        <v>349</v>
      </c>
      <c r="C715" s="3">
        <v>2</v>
      </c>
    </row>
    <row r="716" spans="1:3" x14ac:dyDescent="0.25">
      <c r="A716" s="3">
        <v>3121</v>
      </c>
      <c r="B716" s="3" t="s">
        <v>303</v>
      </c>
      <c r="C716" s="3">
        <v>4</v>
      </c>
    </row>
    <row r="717" spans="1:3" x14ac:dyDescent="0.25">
      <c r="A717" s="3">
        <v>3122</v>
      </c>
      <c r="B717" s="3" t="s">
        <v>285</v>
      </c>
      <c r="C717" s="3">
        <v>4</v>
      </c>
    </row>
    <row r="718" spans="1:3" x14ac:dyDescent="0.25">
      <c r="A718" s="3">
        <v>3123</v>
      </c>
      <c r="B718" s="3" t="s">
        <v>554</v>
      </c>
      <c r="C718" s="3">
        <v>1</v>
      </c>
    </row>
    <row r="719" spans="1:3" x14ac:dyDescent="0.25">
      <c r="A719" s="3">
        <v>3125</v>
      </c>
      <c r="B719" s="3" t="s">
        <v>555</v>
      </c>
      <c r="C719" s="3">
        <v>1</v>
      </c>
    </row>
    <row r="720" spans="1:3" x14ac:dyDescent="0.25">
      <c r="A720" s="3">
        <v>3127</v>
      </c>
      <c r="B720" s="3" t="s">
        <v>556</v>
      </c>
      <c r="C720" s="3">
        <v>1</v>
      </c>
    </row>
    <row r="721" spans="1:3" x14ac:dyDescent="0.25">
      <c r="A721" s="3">
        <v>3128</v>
      </c>
      <c r="B721" s="3" t="s">
        <v>557</v>
      </c>
      <c r="C721" s="3">
        <v>1</v>
      </c>
    </row>
    <row r="722" spans="1:3" x14ac:dyDescent="0.25">
      <c r="A722" s="3">
        <v>3133</v>
      </c>
      <c r="B722" s="3" t="s">
        <v>301</v>
      </c>
      <c r="C722" s="3">
        <v>2</v>
      </c>
    </row>
    <row r="723" spans="1:3" x14ac:dyDescent="0.25">
      <c r="A723" s="3">
        <v>3135</v>
      </c>
      <c r="B723" s="3" t="s">
        <v>557</v>
      </c>
      <c r="C723" s="3">
        <v>2</v>
      </c>
    </row>
    <row r="724" spans="1:3" x14ac:dyDescent="0.25">
      <c r="A724" s="3">
        <v>3136</v>
      </c>
      <c r="B724" s="3" t="s">
        <v>529</v>
      </c>
      <c r="C724" s="3">
        <v>2</v>
      </c>
    </row>
    <row r="725" spans="1:3" x14ac:dyDescent="0.25">
      <c r="A725" s="3">
        <v>3139</v>
      </c>
      <c r="B725" s="3" t="s">
        <v>380</v>
      </c>
      <c r="C725" s="3">
        <v>6</v>
      </c>
    </row>
    <row r="726" spans="1:3" x14ac:dyDescent="0.25">
      <c r="A726" s="3">
        <v>3141</v>
      </c>
      <c r="B726" s="3" t="s">
        <v>558</v>
      </c>
      <c r="C726" s="3">
        <v>1</v>
      </c>
    </row>
    <row r="727" spans="1:3" x14ac:dyDescent="0.25">
      <c r="A727" s="3">
        <v>3142</v>
      </c>
      <c r="B727" s="3" t="s">
        <v>559</v>
      </c>
      <c r="C727" s="3">
        <v>1</v>
      </c>
    </row>
    <row r="728" spans="1:3" x14ac:dyDescent="0.25">
      <c r="A728" s="3">
        <v>3143</v>
      </c>
      <c r="B728" s="3" t="s">
        <v>560</v>
      </c>
      <c r="C728" s="3">
        <v>1</v>
      </c>
    </row>
    <row r="729" spans="1:3" x14ac:dyDescent="0.25">
      <c r="A729" s="3">
        <v>3154</v>
      </c>
      <c r="B729" s="3" t="s">
        <v>561</v>
      </c>
      <c r="C729" s="3">
        <v>1</v>
      </c>
    </row>
    <row r="730" spans="1:3" x14ac:dyDescent="0.25">
      <c r="A730" s="3">
        <v>3159</v>
      </c>
      <c r="B730" s="3" t="s">
        <v>562</v>
      </c>
      <c r="C730" s="3">
        <v>1</v>
      </c>
    </row>
    <row r="731" spans="1:3" x14ac:dyDescent="0.25">
      <c r="A731" s="3">
        <v>3177</v>
      </c>
      <c r="B731" s="3" t="s">
        <v>563</v>
      </c>
      <c r="C731" s="3">
        <v>1</v>
      </c>
    </row>
    <row r="732" spans="1:3" x14ac:dyDescent="0.25">
      <c r="A732" s="3">
        <v>3178</v>
      </c>
      <c r="B732" s="3" t="s">
        <v>564</v>
      </c>
      <c r="C732" s="3">
        <v>1</v>
      </c>
    </row>
    <row r="733" spans="1:3" x14ac:dyDescent="0.25">
      <c r="A733" s="3">
        <v>3179</v>
      </c>
      <c r="B733" s="3" t="s">
        <v>224</v>
      </c>
      <c r="C733" s="3">
        <v>8</v>
      </c>
    </row>
    <row r="734" spans="1:3" x14ac:dyDescent="0.25">
      <c r="A734" s="3">
        <v>3180</v>
      </c>
      <c r="B734" s="3" t="s">
        <v>230</v>
      </c>
      <c r="C734" s="3">
        <v>2</v>
      </c>
    </row>
    <row r="735" spans="1:3" x14ac:dyDescent="0.25">
      <c r="A735" s="3">
        <v>3181</v>
      </c>
      <c r="B735" s="3" t="s">
        <v>225</v>
      </c>
      <c r="C735" s="3">
        <v>3</v>
      </c>
    </row>
    <row r="736" spans="1:3" x14ac:dyDescent="0.25">
      <c r="A736" s="3">
        <v>3186</v>
      </c>
      <c r="B736" s="3" t="s">
        <v>565</v>
      </c>
      <c r="C736" s="3">
        <v>2</v>
      </c>
    </row>
    <row r="737" spans="1:3" x14ac:dyDescent="0.25">
      <c r="A737" s="3">
        <v>3187</v>
      </c>
      <c r="B737" s="3" t="s">
        <v>566</v>
      </c>
      <c r="C737" s="3">
        <v>1</v>
      </c>
    </row>
    <row r="738" spans="1:3" x14ac:dyDescent="0.25">
      <c r="A738" s="3">
        <v>3195</v>
      </c>
      <c r="B738" s="3" t="s">
        <v>567</v>
      </c>
      <c r="C738" s="3">
        <v>1</v>
      </c>
    </row>
    <row r="739" spans="1:3" x14ac:dyDescent="0.25">
      <c r="A739" s="3">
        <v>3196</v>
      </c>
      <c r="B739" s="3" t="s">
        <v>568</v>
      </c>
      <c r="C739" s="3">
        <v>1</v>
      </c>
    </row>
    <row r="740" spans="1:3" x14ac:dyDescent="0.25">
      <c r="A740" s="3">
        <v>3198</v>
      </c>
      <c r="B740" s="3" t="s">
        <v>569</v>
      </c>
      <c r="C740" s="3">
        <v>1</v>
      </c>
    </row>
    <row r="741" spans="1:3" x14ac:dyDescent="0.25">
      <c r="A741" s="3">
        <v>3199</v>
      </c>
      <c r="B741" s="3" t="s">
        <v>570</v>
      </c>
      <c r="C741" s="3">
        <v>1</v>
      </c>
    </row>
    <row r="742" spans="1:3" x14ac:dyDescent="0.25">
      <c r="A742" s="3">
        <v>3201</v>
      </c>
      <c r="B742" s="3" t="s">
        <v>571</v>
      </c>
      <c r="C742" s="3">
        <v>1</v>
      </c>
    </row>
    <row r="743" spans="1:3" x14ac:dyDescent="0.25">
      <c r="A743" s="3">
        <v>3202</v>
      </c>
      <c r="B743" s="3" t="s">
        <v>572</v>
      </c>
      <c r="C743" s="3">
        <v>1</v>
      </c>
    </row>
    <row r="744" spans="1:3" x14ac:dyDescent="0.25">
      <c r="A744" s="3">
        <v>3203</v>
      </c>
      <c r="B744" s="3" t="s">
        <v>573</v>
      </c>
      <c r="C744" s="3">
        <v>1</v>
      </c>
    </row>
    <row r="745" spans="1:3" x14ac:dyDescent="0.25">
      <c r="A745" s="3">
        <v>3204</v>
      </c>
      <c r="B745" s="3" t="s">
        <v>574</v>
      </c>
      <c r="C745" s="3">
        <v>1</v>
      </c>
    </row>
    <row r="746" spans="1:3" x14ac:dyDescent="0.25">
      <c r="A746" s="3">
        <v>3205</v>
      </c>
      <c r="B746" s="3" t="s">
        <v>575</v>
      </c>
      <c r="C746" s="3">
        <v>1</v>
      </c>
    </row>
    <row r="747" spans="1:3" x14ac:dyDescent="0.25">
      <c r="A747" s="3">
        <v>3206</v>
      </c>
      <c r="B747" s="3" t="s">
        <v>576</v>
      </c>
      <c r="C747" s="3">
        <v>1</v>
      </c>
    </row>
    <row r="748" spans="1:3" x14ac:dyDescent="0.25">
      <c r="A748" s="3">
        <v>3208</v>
      </c>
      <c r="B748" s="3" t="s">
        <v>577</v>
      </c>
      <c r="C748" s="3">
        <v>1</v>
      </c>
    </row>
    <row r="749" spans="1:3" x14ac:dyDescent="0.25">
      <c r="A749" s="3">
        <v>3210</v>
      </c>
      <c r="B749" s="3" t="s">
        <v>578</v>
      </c>
      <c r="C749" s="3">
        <v>1</v>
      </c>
    </row>
    <row r="750" spans="1:3" x14ac:dyDescent="0.25">
      <c r="A750" s="3">
        <v>3211</v>
      </c>
      <c r="B750" s="3" t="s">
        <v>326</v>
      </c>
      <c r="C750" s="3">
        <v>2</v>
      </c>
    </row>
    <row r="751" spans="1:3" x14ac:dyDescent="0.25">
      <c r="A751" s="3">
        <v>3212</v>
      </c>
      <c r="B751" s="3" t="s">
        <v>333</v>
      </c>
      <c r="C751" s="3">
        <v>2</v>
      </c>
    </row>
    <row r="752" spans="1:3" x14ac:dyDescent="0.25">
      <c r="A752" s="3">
        <v>3213</v>
      </c>
      <c r="B752" s="3" t="s">
        <v>491</v>
      </c>
      <c r="C752" s="3">
        <v>4</v>
      </c>
    </row>
    <row r="753" spans="1:3" x14ac:dyDescent="0.25">
      <c r="A753" s="3">
        <v>3215</v>
      </c>
      <c r="B753" s="3" t="s">
        <v>334</v>
      </c>
      <c r="C753" s="3">
        <v>2</v>
      </c>
    </row>
    <row r="754" spans="1:3" x14ac:dyDescent="0.25">
      <c r="A754" s="3">
        <v>3217</v>
      </c>
      <c r="B754" s="3" t="s">
        <v>312</v>
      </c>
      <c r="C754" s="3">
        <v>4</v>
      </c>
    </row>
    <row r="755" spans="1:3" x14ac:dyDescent="0.25">
      <c r="A755" s="3">
        <v>3218</v>
      </c>
      <c r="B755" s="3" t="s">
        <v>350</v>
      </c>
      <c r="C755" s="3">
        <v>2</v>
      </c>
    </row>
    <row r="756" spans="1:3" x14ac:dyDescent="0.25">
      <c r="A756" s="3">
        <v>3219</v>
      </c>
      <c r="B756" s="3" t="s">
        <v>579</v>
      </c>
      <c r="C756" s="3">
        <v>1</v>
      </c>
    </row>
    <row r="757" spans="1:3" x14ac:dyDescent="0.25">
      <c r="A757" s="3">
        <v>3223</v>
      </c>
      <c r="B757" s="3" t="s">
        <v>580</v>
      </c>
      <c r="C757" s="3">
        <v>1</v>
      </c>
    </row>
    <row r="758" spans="1:3" x14ac:dyDescent="0.25">
      <c r="A758" s="3">
        <v>3225</v>
      </c>
      <c r="B758" s="3" t="s">
        <v>272</v>
      </c>
      <c r="C758" s="3">
        <v>3</v>
      </c>
    </row>
    <row r="759" spans="1:3" x14ac:dyDescent="0.25">
      <c r="A759" s="3">
        <v>3226</v>
      </c>
      <c r="B759" s="3" t="s">
        <v>581</v>
      </c>
      <c r="C759" s="3">
        <v>1</v>
      </c>
    </row>
    <row r="760" spans="1:3" x14ac:dyDescent="0.25">
      <c r="A760" s="3">
        <v>3227</v>
      </c>
      <c r="B760" s="3" t="s">
        <v>582</v>
      </c>
      <c r="C760" s="3">
        <v>7</v>
      </c>
    </row>
    <row r="761" spans="1:3" x14ac:dyDescent="0.25">
      <c r="A761" s="3">
        <v>3228</v>
      </c>
      <c r="B761" s="3" t="s">
        <v>583</v>
      </c>
      <c r="C761" s="3">
        <v>1</v>
      </c>
    </row>
    <row r="762" spans="1:3" x14ac:dyDescent="0.25">
      <c r="A762" s="3">
        <v>3229</v>
      </c>
      <c r="B762" s="3" t="s">
        <v>584</v>
      </c>
      <c r="C762" s="3">
        <v>1</v>
      </c>
    </row>
    <row r="763" spans="1:3" x14ac:dyDescent="0.25">
      <c r="A763" s="3">
        <v>3230</v>
      </c>
      <c r="B763" s="3" t="s">
        <v>585</v>
      </c>
      <c r="C763" s="3">
        <v>1</v>
      </c>
    </row>
    <row r="764" spans="1:3" x14ac:dyDescent="0.25">
      <c r="A764" s="3">
        <v>3231</v>
      </c>
      <c r="B764" s="3" t="s">
        <v>586</v>
      </c>
      <c r="C764" s="3">
        <v>1</v>
      </c>
    </row>
    <row r="765" spans="1:3" x14ac:dyDescent="0.25">
      <c r="A765" s="3">
        <v>3234</v>
      </c>
      <c r="B765" s="3" t="s">
        <v>587</v>
      </c>
      <c r="C765" s="3">
        <v>1</v>
      </c>
    </row>
    <row r="766" spans="1:3" x14ac:dyDescent="0.25">
      <c r="A766" s="3">
        <v>3235</v>
      </c>
      <c r="B766" s="3" t="s">
        <v>49</v>
      </c>
      <c r="C766" s="3">
        <v>3</v>
      </c>
    </row>
    <row r="767" spans="1:3" x14ac:dyDescent="0.25">
      <c r="A767" s="3">
        <v>3236</v>
      </c>
      <c r="B767" s="3" t="s">
        <v>84</v>
      </c>
      <c r="C767" s="3">
        <v>2</v>
      </c>
    </row>
    <row r="768" spans="1:3" x14ac:dyDescent="0.25">
      <c r="A768" s="3">
        <v>3237</v>
      </c>
      <c r="B768" s="3" t="s">
        <v>588</v>
      </c>
      <c r="C768" s="3">
        <v>1</v>
      </c>
    </row>
    <row r="769" spans="1:3" x14ac:dyDescent="0.25">
      <c r="A769" s="3">
        <v>3238</v>
      </c>
      <c r="B769" s="3" t="s">
        <v>173</v>
      </c>
      <c r="C769" s="3">
        <v>2</v>
      </c>
    </row>
    <row r="770" spans="1:3" x14ac:dyDescent="0.25">
      <c r="A770" s="3">
        <v>3239</v>
      </c>
      <c r="B770" s="3" t="s">
        <v>589</v>
      </c>
      <c r="C770" s="3">
        <v>1</v>
      </c>
    </row>
    <row r="771" spans="1:3" x14ac:dyDescent="0.25">
      <c r="A771" s="3">
        <v>3246</v>
      </c>
      <c r="B771" s="3" t="s">
        <v>56</v>
      </c>
      <c r="C771" s="3">
        <v>2</v>
      </c>
    </row>
    <row r="772" spans="1:3" x14ac:dyDescent="0.25">
      <c r="A772" s="3">
        <v>3247</v>
      </c>
      <c r="B772" s="3" t="s">
        <v>590</v>
      </c>
      <c r="C772" s="3">
        <v>1</v>
      </c>
    </row>
    <row r="773" spans="1:3" x14ac:dyDescent="0.25">
      <c r="A773" s="3">
        <v>3248</v>
      </c>
      <c r="B773" s="3" t="s">
        <v>591</v>
      </c>
      <c r="C773" s="3">
        <v>1</v>
      </c>
    </row>
    <row r="774" spans="1:3" x14ac:dyDescent="0.25">
      <c r="A774" s="3">
        <v>3249</v>
      </c>
      <c r="B774" s="3" t="s">
        <v>106</v>
      </c>
      <c r="C774" s="3">
        <v>4</v>
      </c>
    </row>
    <row r="775" spans="1:3" x14ac:dyDescent="0.25">
      <c r="A775" s="3">
        <v>3250</v>
      </c>
      <c r="B775" s="3" t="s">
        <v>219</v>
      </c>
      <c r="C775" s="3">
        <v>4</v>
      </c>
    </row>
    <row r="776" spans="1:3" x14ac:dyDescent="0.25">
      <c r="A776" s="3">
        <v>3251</v>
      </c>
      <c r="B776" s="3" t="s">
        <v>592</v>
      </c>
      <c r="C776" s="3">
        <v>1</v>
      </c>
    </row>
    <row r="777" spans="1:3" x14ac:dyDescent="0.25">
      <c r="A777" s="3">
        <v>3252</v>
      </c>
      <c r="B777" s="3" t="s">
        <v>593</v>
      </c>
      <c r="C777" s="3">
        <v>1</v>
      </c>
    </row>
    <row r="778" spans="1:3" x14ac:dyDescent="0.25">
      <c r="A778" s="3">
        <v>3253</v>
      </c>
      <c r="B778" s="3" t="s">
        <v>331</v>
      </c>
      <c r="C778" s="3">
        <v>2</v>
      </c>
    </row>
    <row r="779" spans="1:3" x14ac:dyDescent="0.25">
      <c r="A779" s="3">
        <v>3254</v>
      </c>
      <c r="B779" s="3" t="s">
        <v>594</v>
      </c>
      <c r="C779" s="3">
        <v>1</v>
      </c>
    </row>
    <row r="780" spans="1:3" x14ac:dyDescent="0.25">
      <c r="A780" s="3">
        <v>3258</v>
      </c>
      <c r="B780" s="3" t="s">
        <v>595</v>
      </c>
      <c r="C780" s="3">
        <v>1</v>
      </c>
    </row>
    <row r="781" spans="1:3" x14ac:dyDescent="0.25">
      <c r="A781" s="3">
        <v>3259</v>
      </c>
      <c r="B781" s="3" t="s">
        <v>596</v>
      </c>
      <c r="C781" s="3">
        <v>1</v>
      </c>
    </row>
    <row r="782" spans="1:3" x14ac:dyDescent="0.25">
      <c r="A782" s="3">
        <v>3260</v>
      </c>
      <c r="B782" s="3" t="s">
        <v>267</v>
      </c>
      <c r="C782" s="3">
        <v>4</v>
      </c>
    </row>
    <row r="783" spans="1:3" x14ac:dyDescent="0.25">
      <c r="A783" s="3">
        <v>3262</v>
      </c>
      <c r="B783" s="3" t="s">
        <v>215</v>
      </c>
      <c r="C783" s="3">
        <v>5</v>
      </c>
    </row>
    <row r="784" spans="1:3" x14ac:dyDescent="0.25">
      <c r="A784" s="3">
        <v>3263</v>
      </c>
      <c r="B784" s="3" t="s">
        <v>222</v>
      </c>
      <c r="C784" s="3">
        <v>3</v>
      </c>
    </row>
    <row r="785" spans="1:3" x14ac:dyDescent="0.25">
      <c r="A785" s="3">
        <v>3264</v>
      </c>
      <c r="B785" s="3" t="s">
        <v>358</v>
      </c>
      <c r="C785" s="3">
        <v>3</v>
      </c>
    </row>
    <row r="786" spans="1:3" x14ac:dyDescent="0.25">
      <c r="A786" s="3">
        <v>3265</v>
      </c>
      <c r="B786" s="3" t="s">
        <v>12</v>
      </c>
      <c r="C786" s="3">
        <v>6</v>
      </c>
    </row>
    <row r="787" spans="1:3" x14ac:dyDescent="0.25">
      <c r="A787" s="3">
        <v>3266</v>
      </c>
      <c r="B787" s="3" t="s">
        <v>332</v>
      </c>
      <c r="C787" s="3">
        <v>3</v>
      </c>
    </row>
    <row r="788" spans="1:3" x14ac:dyDescent="0.25">
      <c r="A788" s="3">
        <v>3267</v>
      </c>
      <c r="B788" s="3" t="s">
        <v>365</v>
      </c>
      <c r="C788" s="3">
        <v>2</v>
      </c>
    </row>
    <row r="789" spans="1:3" x14ac:dyDescent="0.25">
      <c r="A789" s="3">
        <v>3269</v>
      </c>
      <c r="B789" s="3" t="s">
        <v>597</v>
      </c>
      <c r="C789" s="3">
        <v>1</v>
      </c>
    </row>
    <row r="790" spans="1:3" x14ac:dyDescent="0.25">
      <c r="A790" s="3">
        <v>3270</v>
      </c>
      <c r="B790" s="3" t="s">
        <v>598</v>
      </c>
      <c r="C790" s="3">
        <v>2</v>
      </c>
    </row>
    <row r="791" spans="1:3" x14ac:dyDescent="0.25">
      <c r="A791" s="3">
        <v>3271</v>
      </c>
      <c r="B791" s="3" t="s">
        <v>599</v>
      </c>
      <c r="C791" s="3">
        <v>1</v>
      </c>
    </row>
    <row r="792" spans="1:3" x14ac:dyDescent="0.25">
      <c r="A792" s="3">
        <v>3274</v>
      </c>
      <c r="B792" s="3" t="s">
        <v>600</v>
      </c>
      <c r="C792" s="3">
        <v>1</v>
      </c>
    </row>
    <row r="793" spans="1:3" x14ac:dyDescent="0.25">
      <c r="A793" s="3">
        <v>3276</v>
      </c>
      <c r="B793" s="3" t="s">
        <v>601</v>
      </c>
      <c r="C793" s="3">
        <v>1</v>
      </c>
    </row>
    <row r="794" spans="1:3" x14ac:dyDescent="0.25">
      <c r="A794" s="3">
        <v>3284</v>
      </c>
      <c r="B794" s="3" t="s">
        <v>602</v>
      </c>
      <c r="C794" s="3">
        <v>1</v>
      </c>
    </row>
    <row r="795" spans="1:3" x14ac:dyDescent="0.25">
      <c r="A795" s="3">
        <v>3289</v>
      </c>
      <c r="B795" s="3" t="s">
        <v>603</v>
      </c>
      <c r="C795" s="3">
        <v>1</v>
      </c>
    </row>
    <row r="796" spans="1:3" x14ac:dyDescent="0.25">
      <c r="A796" s="3">
        <v>3290</v>
      </c>
      <c r="B796" s="3" t="s">
        <v>604</v>
      </c>
      <c r="C796" s="3">
        <v>1</v>
      </c>
    </row>
    <row r="797" spans="1:3" x14ac:dyDescent="0.25">
      <c r="A797" s="3">
        <v>3291</v>
      </c>
      <c r="B797" s="3" t="s">
        <v>326</v>
      </c>
      <c r="C797" s="3">
        <v>3</v>
      </c>
    </row>
    <row r="798" spans="1:3" x14ac:dyDescent="0.25">
      <c r="A798" s="3">
        <v>3292</v>
      </c>
      <c r="B798" s="3" t="s">
        <v>605</v>
      </c>
      <c r="C798" s="3">
        <v>1</v>
      </c>
    </row>
    <row r="799" spans="1:3" x14ac:dyDescent="0.25">
      <c r="A799" s="3">
        <v>3295</v>
      </c>
      <c r="B799" s="3" t="s">
        <v>606</v>
      </c>
      <c r="C799" s="3">
        <v>1</v>
      </c>
    </row>
    <row r="800" spans="1:3" x14ac:dyDescent="0.25">
      <c r="A800" s="3">
        <v>3314</v>
      </c>
      <c r="B800" s="3" t="s">
        <v>607</v>
      </c>
      <c r="C800" s="3">
        <v>1</v>
      </c>
    </row>
    <row r="801" spans="1:3" x14ac:dyDescent="0.25">
      <c r="A801" s="3">
        <v>3315</v>
      </c>
      <c r="B801" s="3" t="s">
        <v>506</v>
      </c>
      <c r="C801" s="3">
        <v>2</v>
      </c>
    </row>
    <row r="802" spans="1:3" x14ac:dyDescent="0.25">
      <c r="A802" s="3">
        <v>3319</v>
      </c>
      <c r="B802" s="3" t="s">
        <v>608</v>
      </c>
      <c r="C802" s="3">
        <v>1</v>
      </c>
    </row>
    <row r="803" spans="1:3" x14ac:dyDescent="0.25">
      <c r="A803" s="3">
        <v>3320</v>
      </c>
      <c r="B803" s="3" t="s">
        <v>609</v>
      </c>
      <c r="C803" s="3">
        <v>1</v>
      </c>
    </row>
    <row r="804" spans="1:3" x14ac:dyDescent="0.25">
      <c r="A804" s="3">
        <v>3324</v>
      </c>
      <c r="B804" s="3" t="s">
        <v>386</v>
      </c>
      <c r="C804" s="3">
        <v>2</v>
      </c>
    </row>
    <row r="805" spans="1:3" x14ac:dyDescent="0.25">
      <c r="A805" s="3">
        <v>3325</v>
      </c>
      <c r="B805" s="3" t="s">
        <v>610</v>
      </c>
      <c r="C805" s="3">
        <v>1</v>
      </c>
    </row>
    <row r="806" spans="1:3" x14ac:dyDescent="0.25">
      <c r="A806" s="3">
        <v>3326</v>
      </c>
      <c r="B806" s="3" t="s">
        <v>223</v>
      </c>
      <c r="C806" s="3">
        <v>2</v>
      </c>
    </row>
    <row r="807" spans="1:3" x14ac:dyDescent="0.25">
      <c r="A807" s="3">
        <v>3327</v>
      </c>
      <c r="B807" s="3" t="s">
        <v>102</v>
      </c>
      <c r="C807" s="3">
        <v>2</v>
      </c>
    </row>
    <row r="808" spans="1:3" x14ac:dyDescent="0.25">
      <c r="A808" s="3">
        <v>3329</v>
      </c>
      <c r="B808" s="3" t="s">
        <v>1375</v>
      </c>
      <c r="C808" s="3">
        <v>2</v>
      </c>
    </row>
    <row r="809" spans="1:3" x14ac:dyDescent="0.25">
      <c r="A809" s="3">
        <v>3330</v>
      </c>
      <c r="B809" s="3" t="s">
        <v>612</v>
      </c>
      <c r="C809" s="3">
        <v>1</v>
      </c>
    </row>
    <row r="810" spans="1:3" x14ac:dyDescent="0.25">
      <c r="A810" s="3">
        <v>3331</v>
      </c>
      <c r="B810" s="3" t="s">
        <v>261</v>
      </c>
      <c r="C810" s="3">
        <v>2</v>
      </c>
    </row>
    <row r="811" spans="1:3" x14ac:dyDescent="0.25">
      <c r="A811" s="3">
        <v>3333</v>
      </c>
      <c r="B811" s="3" t="s">
        <v>184</v>
      </c>
      <c r="C811" s="3">
        <v>2</v>
      </c>
    </row>
    <row r="812" spans="1:3" x14ac:dyDescent="0.25">
      <c r="A812" s="3">
        <v>3334</v>
      </c>
      <c r="B812" s="3" t="s">
        <v>91</v>
      </c>
      <c r="C812" s="3">
        <v>3</v>
      </c>
    </row>
    <row r="813" spans="1:3" x14ac:dyDescent="0.25">
      <c r="A813" s="3">
        <v>3335</v>
      </c>
      <c r="B813" s="3" t="s">
        <v>160</v>
      </c>
      <c r="C813" s="3">
        <v>2</v>
      </c>
    </row>
    <row r="814" spans="1:3" x14ac:dyDescent="0.25">
      <c r="A814" s="3">
        <v>3339</v>
      </c>
      <c r="B814" s="3" t="s">
        <v>257</v>
      </c>
      <c r="C814" s="3">
        <v>2</v>
      </c>
    </row>
    <row r="815" spans="1:3" x14ac:dyDescent="0.25">
      <c r="A815" s="3">
        <v>3340</v>
      </c>
      <c r="B815" s="3" t="s">
        <v>175</v>
      </c>
      <c r="C815" s="3">
        <v>4</v>
      </c>
    </row>
    <row r="816" spans="1:3" x14ac:dyDescent="0.25">
      <c r="A816" s="3">
        <v>3341</v>
      </c>
      <c r="B816" s="3" t="s">
        <v>393</v>
      </c>
      <c r="C816" s="3">
        <v>2</v>
      </c>
    </row>
    <row r="817" spans="1:3" x14ac:dyDescent="0.25">
      <c r="A817" s="3">
        <v>3342</v>
      </c>
      <c r="B817" s="3" t="s">
        <v>613</v>
      </c>
      <c r="C817" s="3">
        <v>1</v>
      </c>
    </row>
    <row r="818" spans="1:3" x14ac:dyDescent="0.25">
      <c r="A818" s="3">
        <v>3343</v>
      </c>
      <c r="B818" s="3" t="s">
        <v>238</v>
      </c>
      <c r="C818" s="3">
        <v>3</v>
      </c>
    </row>
    <row r="819" spans="1:3" x14ac:dyDescent="0.25">
      <c r="A819" s="3">
        <v>3344</v>
      </c>
      <c r="B819" s="3" t="s">
        <v>1357</v>
      </c>
      <c r="C819" s="3">
        <v>4</v>
      </c>
    </row>
    <row r="820" spans="1:3" x14ac:dyDescent="0.25">
      <c r="A820" s="3">
        <v>3345</v>
      </c>
      <c r="B820" s="3" t="s">
        <v>236</v>
      </c>
      <c r="C820" s="3">
        <v>2</v>
      </c>
    </row>
    <row r="821" spans="1:3" x14ac:dyDescent="0.25">
      <c r="A821" s="3">
        <v>3346</v>
      </c>
      <c r="B821" s="3" t="s">
        <v>99</v>
      </c>
      <c r="C821" s="3">
        <v>3</v>
      </c>
    </row>
    <row r="822" spans="1:3" x14ac:dyDescent="0.25">
      <c r="A822" s="3">
        <v>3347</v>
      </c>
      <c r="B822" s="3" t="s">
        <v>614</v>
      </c>
      <c r="C822" s="3">
        <v>2</v>
      </c>
    </row>
    <row r="823" spans="1:3" x14ac:dyDescent="0.25">
      <c r="A823" s="3">
        <v>3358</v>
      </c>
      <c r="B823" s="3" t="s">
        <v>615</v>
      </c>
      <c r="C823" s="3">
        <v>1</v>
      </c>
    </row>
    <row r="824" spans="1:3" x14ac:dyDescent="0.25">
      <c r="A824" s="3">
        <v>3359</v>
      </c>
      <c r="B824" s="3" t="s">
        <v>616</v>
      </c>
      <c r="C824" s="3">
        <v>1</v>
      </c>
    </row>
    <row r="825" spans="1:3" x14ac:dyDescent="0.25">
      <c r="A825" s="3">
        <v>3362</v>
      </c>
      <c r="B825" s="3" t="s">
        <v>617</v>
      </c>
      <c r="C825" s="3">
        <v>1</v>
      </c>
    </row>
    <row r="826" spans="1:3" x14ac:dyDescent="0.25">
      <c r="A826" s="3">
        <v>3363</v>
      </c>
      <c r="B826" s="3" t="s">
        <v>618</v>
      </c>
      <c r="C826" s="3">
        <v>1</v>
      </c>
    </row>
    <row r="827" spans="1:3" x14ac:dyDescent="0.25">
      <c r="A827" s="3">
        <v>3364</v>
      </c>
      <c r="B827" s="3" t="s">
        <v>73</v>
      </c>
      <c r="C827" s="3">
        <v>5</v>
      </c>
    </row>
    <row r="828" spans="1:3" x14ac:dyDescent="0.25">
      <c r="A828" s="3">
        <v>3365</v>
      </c>
      <c r="B828" s="3" t="s">
        <v>619</v>
      </c>
      <c r="C828" s="3">
        <v>1</v>
      </c>
    </row>
    <row r="829" spans="1:3" x14ac:dyDescent="0.25">
      <c r="A829" s="3">
        <v>3366</v>
      </c>
      <c r="B829" s="3" t="s">
        <v>620</v>
      </c>
      <c r="C829" s="3">
        <v>1</v>
      </c>
    </row>
    <row r="830" spans="1:3" x14ac:dyDescent="0.25">
      <c r="A830" s="3">
        <v>3367</v>
      </c>
      <c r="B830" s="3" t="s">
        <v>621</v>
      </c>
      <c r="C830" s="3">
        <v>1</v>
      </c>
    </row>
    <row r="831" spans="1:3" x14ac:dyDescent="0.25">
      <c r="A831" s="3">
        <v>3368</v>
      </c>
      <c r="B831" s="3" t="s">
        <v>622</v>
      </c>
      <c r="C831" s="3">
        <v>1</v>
      </c>
    </row>
    <row r="832" spans="1:3" x14ac:dyDescent="0.25">
      <c r="A832" s="3">
        <v>3369</v>
      </c>
      <c r="B832" s="3" t="s">
        <v>623</v>
      </c>
      <c r="C832" s="3">
        <v>1</v>
      </c>
    </row>
    <row r="833" spans="1:3" x14ac:dyDescent="0.25">
      <c r="A833" s="3">
        <v>3370</v>
      </c>
      <c r="B833" s="3" t="s">
        <v>624</v>
      </c>
      <c r="C833" s="3">
        <v>1</v>
      </c>
    </row>
    <row r="834" spans="1:3" x14ac:dyDescent="0.25">
      <c r="A834" s="3">
        <v>3371</v>
      </c>
      <c r="B834" s="3" t="s">
        <v>625</v>
      </c>
      <c r="C834" s="3">
        <v>1</v>
      </c>
    </row>
    <row r="835" spans="1:3" x14ac:dyDescent="0.25">
      <c r="A835" s="3">
        <v>3372</v>
      </c>
      <c r="B835" s="3" t="s">
        <v>626</v>
      </c>
      <c r="C835" s="3">
        <v>1</v>
      </c>
    </row>
    <row r="836" spans="1:3" x14ac:dyDescent="0.25">
      <c r="A836" s="3">
        <v>3373</v>
      </c>
      <c r="B836" s="3" t="s">
        <v>627</v>
      </c>
      <c r="C836" s="3">
        <v>1</v>
      </c>
    </row>
    <row r="837" spans="1:3" x14ac:dyDescent="0.25">
      <c r="A837" s="3">
        <v>3374</v>
      </c>
      <c r="B837" s="3" t="s">
        <v>628</v>
      </c>
      <c r="C837" s="3">
        <v>1</v>
      </c>
    </row>
    <row r="838" spans="1:3" x14ac:dyDescent="0.25">
      <c r="A838" s="3">
        <v>3375</v>
      </c>
      <c r="B838" s="3" t="s">
        <v>39</v>
      </c>
      <c r="C838" s="3">
        <v>2</v>
      </c>
    </row>
    <row r="839" spans="1:3" x14ac:dyDescent="0.25">
      <c r="A839" s="3">
        <v>3376</v>
      </c>
      <c r="B839" s="3" t="s">
        <v>37</v>
      </c>
      <c r="C839" s="3">
        <v>2</v>
      </c>
    </row>
    <row r="840" spans="1:3" x14ac:dyDescent="0.25">
      <c r="A840" s="3">
        <v>3377</v>
      </c>
      <c r="B840" s="3" t="s">
        <v>38</v>
      </c>
      <c r="C840" s="3">
        <v>3</v>
      </c>
    </row>
    <row r="841" spans="1:3" x14ac:dyDescent="0.25">
      <c r="A841" s="3">
        <v>3380</v>
      </c>
      <c r="B841" s="3" t="s">
        <v>629</v>
      </c>
      <c r="C841" s="3">
        <v>1</v>
      </c>
    </row>
    <row r="842" spans="1:3" x14ac:dyDescent="0.25">
      <c r="A842" s="3">
        <v>3381</v>
      </c>
      <c r="B842" s="3" t="s">
        <v>548</v>
      </c>
      <c r="C842" s="3">
        <v>2</v>
      </c>
    </row>
    <row r="843" spans="1:3" x14ac:dyDescent="0.25">
      <c r="A843" s="3">
        <v>3382</v>
      </c>
      <c r="B843" s="3" t="s">
        <v>565</v>
      </c>
      <c r="C843" s="3">
        <v>3</v>
      </c>
    </row>
    <row r="844" spans="1:3" x14ac:dyDescent="0.25">
      <c r="A844" s="3">
        <v>3383</v>
      </c>
      <c r="B844" s="3" t="s">
        <v>630</v>
      </c>
      <c r="C844" s="3">
        <v>1</v>
      </c>
    </row>
    <row r="845" spans="1:3" x14ac:dyDescent="0.25">
      <c r="A845" s="3">
        <v>3384</v>
      </c>
      <c r="B845" s="3" t="s">
        <v>492</v>
      </c>
      <c r="C845" s="3">
        <v>2</v>
      </c>
    </row>
    <row r="846" spans="1:3" x14ac:dyDescent="0.25">
      <c r="A846" s="3">
        <v>3385</v>
      </c>
      <c r="B846" s="3" t="s">
        <v>1369</v>
      </c>
      <c r="C846" s="3">
        <v>2</v>
      </c>
    </row>
    <row r="847" spans="1:3" x14ac:dyDescent="0.25">
      <c r="A847" s="3">
        <v>3386</v>
      </c>
      <c r="B847" s="3" t="s">
        <v>473</v>
      </c>
      <c r="C847" s="3">
        <v>2</v>
      </c>
    </row>
    <row r="848" spans="1:3" x14ac:dyDescent="0.25">
      <c r="A848" s="3">
        <v>3387</v>
      </c>
      <c r="B848" s="3" t="s">
        <v>455</v>
      </c>
      <c r="C848" s="3">
        <v>2</v>
      </c>
    </row>
    <row r="849" spans="1:3" x14ac:dyDescent="0.25">
      <c r="A849" s="3">
        <v>3388</v>
      </c>
      <c r="B849" s="3" t="s">
        <v>495</v>
      </c>
      <c r="C849" s="3">
        <v>2</v>
      </c>
    </row>
    <row r="850" spans="1:3" x14ac:dyDescent="0.25">
      <c r="A850" s="3">
        <v>3389</v>
      </c>
      <c r="B850" s="3" t="s">
        <v>631</v>
      </c>
      <c r="C850" s="3">
        <v>1</v>
      </c>
    </row>
    <row r="851" spans="1:3" x14ac:dyDescent="0.25">
      <c r="A851" s="3">
        <v>3390</v>
      </c>
      <c r="B851" s="3" t="s">
        <v>220</v>
      </c>
      <c r="C851" s="3">
        <v>3</v>
      </c>
    </row>
    <row r="852" spans="1:3" x14ac:dyDescent="0.25">
      <c r="A852" s="3">
        <v>3391</v>
      </c>
      <c r="B852" s="3" t="s">
        <v>632</v>
      </c>
      <c r="C852" s="3">
        <v>1</v>
      </c>
    </row>
    <row r="853" spans="1:3" x14ac:dyDescent="0.25">
      <c r="A853" s="3">
        <v>3392</v>
      </c>
      <c r="B853" s="3" t="s">
        <v>380</v>
      </c>
      <c r="C853" s="3">
        <v>7</v>
      </c>
    </row>
    <row r="854" spans="1:3" x14ac:dyDescent="0.25">
      <c r="A854" s="3">
        <v>3394</v>
      </c>
      <c r="B854" s="3" t="s">
        <v>633</v>
      </c>
      <c r="C854" s="3">
        <v>1</v>
      </c>
    </row>
    <row r="855" spans="1:3" x14ac:dyDescent="0.25">
      <c r="A855" s="3">
        <v>3395</v>
      </c>
      <c r="B855" s="3" t="s">
        <v>594</v>
      </c>
      <c r="C855" s="3">
        <v>2</v>
      </c>
    </row>
    <row r="856" spans="1:3" x14ac:dyDescent="0.25">
      <c r="A856" s="3">
        <v>3397</v>
      </c>
      <c r="B856" s="3" t="s">
        <v>452</v>
      </c>
      <c r="C856" s="3">
        <v>5</v>
      </c>
    </row>
    <row r="857" spans="1:3" x14ac:dyDescent="0.25">
      <c r="A857" s="3">
        <v>3398</v>
      </c>
      <c r="B857" s="3" t="s">
        <v>224</v>
      </c>
      <c r="C857" s="3">
        <v>9</v>
      </c>
    </row>
    <row r="858" spans="1:3" x14ac:dyDescent="0.25">
      <c r="A858" s="3">
        <v>3399</v>
      </c>
      <c r="B858" s="3" t="s">
        <v>634</v>
      </c>
      <c r="C858" s="3">
        <v>1</v>
      </c>
    </row>
    <row r="859" spans="1:3" x14ac:dyDescent="0.25">
      <c r="A859" s="3">
        <v>3400</v>
      </c>
      <c r="B859" s="3" t="s">
        <v>635</v>
      </c>
      <c r="C859" s="3">
        <v>1</v>
      </c>
    </row>
    <row r="860" spans="1:3" x14ac:dyDescent="0.25">
      <c r="A860" s="3">
        <v>3401</v>
      </c>
      <c r="B860" s="3" t="s">
        <v>636</v>
      </c>
      <c r="C860" s="3">
        <v>1</v>
      </c>
    </row>
    <row r="861" spans="1:3" x14ac:dyDescent="0.25">
      <c r="A861" s="3">
        <v>3402</v>
      </c>
      <c r="B861" s="3" t="s">
        <v>637</v>
      </c>
      <c r="C861" s="3">
        <v>1</v>
      </c>
    </row>
    <row r="862" spans="1:3" x14ac:dyDescent="0.25">
      <c r="A862" s="3">
        <v>3403</v>
      </c>
      <c r="B862" s="3" t="s">
        <v>638</v>
      </c>
      <c r="C862" s="3">
        <v>1</v>
      </c>
    </row>
    <row r="863" spans="1:3" x14ac:dyDescent="0.25">
      <c r="A863" s="3">
        <v>3404</v>
      </c>
      <c r="B863" s="3" t="s">
        <v>59</v>
      </c>
      <c r="C863" s="3">
        <v>4</v>
      </c>
    </row>
    <row r="864" spans="1:3" x14ac:dyDescent="0.25">
      <c r="A864" s="3">
        <v>3405</v>
      </c>
      <c r="B864" s="3" t="s">
        <v>58</v>
      </c>
      <c r="C864" s="3">
        <v>5</v>
      </c>
    </row>
    <row r="865" spans="1:3" x14ac:dyDescent="0.25">
      <c r="A865" s="3">
        <v>3406</v>
      </c>
      <c r="B865" s="3" t="s">
        <v>62</v>
      </c>
      <c r="C865" s="3">
        <v>3</v>
      </c>
    </row>
    <row r="866" spans="1:3" x14ac:dyDescent="0.25">
      <c r="A866" s="3">
        <v>3407</v>
      </c>
      <c r="B866" s="3" t="s">
        <v>65</v>
      </c>
      <c r="C866" s="3">
        <v>6</v>
      </c>
    </row>
    <row r="867" spans="1:3" x14ac:dyDescent="0.25">
      <c r="A867" s="3">
        <v>3408</v>
      </c>
      <c r="B867" s="3" t="s">
        <v>66</v>
      </c>
      <c r="C867" s="3">
        <v>6</v>
      </c>
    </row>
    <row r="868" spans="1:3" x14ac:dyDescent="0.25">
      <c r="A868" s="3">
        <v>3409</v>
      </c>
      <c r="B868" s="3" t="s">
        <v>67</v>
      </c>
      <c r="C868" s="3">
        <v>3</v>
      </c>
    </row>
    <row r="869" spans="1:3" x14ac:dyDescent="0.25">
      <c r="A869" s="3">
        <v>3410</v>
      </c>
      <c r="B869" s="3" t="s">
        <v>77</v>
      </c>
      <c r="C869" s="3">
        <v>4</v>
      </c>
    </row>
    <row r="870" spans="1:3" x14ac:dyDescent="0.25">
      <c r="A870" s="3">
        <v>3411</v>
      </c>
      <c r="B870" s="3" t="s">
        <v>639</v>
      </c>
      <c r="C870" s="3">
        <v>1</v>
      </c>
    </row>
    <row r="871" spans="1:3" x14ac:dyDescent="0.25">
      <c r="A871" s="3">
        <v>3412</v>
      </c>
      <c r="B871" s="3" t="s">
        <v>1364</v>
      </c>
      <c r="C871" s="3">
        <v>3</v>
      </c>
    </row>
    <row r="872" spans="1:3" x14ac:dyDescent="0.25">
      <c r="A872" s="3">
        <v>3413</v>
      </c>
      <c r="B872" s="3" t="s">
        <v>225</v>
      </c>
      <c r="C872" s="3">
        <v>4</v>
      </c>
    </row>
    <row r="873" spans="1:3" x14ac:dyDescent="0.25">
      <c r="A873" s="3">
        <v>3414</v>
      </c>
      <c r="B873" s="3" t="s">
        <v>449</v>
      </c>
      <c r="C873" s="3">
        <v>2</v>
      </c>
    </row>
    <row r="874" spans="1:3" x14ac:dyDescent="0.25">
      <c r="A874" s="3">
        <v>3415</v>
      </c>
      <c r="B874" s="3" t="s">
        <v>11</v>
      </c>
      <c r="C874" s="3">
        <v>3</v>
      </c>
    </row>
    <row r="875" spans="1:3" x14ac:dyDescent="0.25">
      <c r="A875" s="3">
        <v>3416</v>
      </c>
      <c r="B875" s="3" t="s">
        <v>640</v>
      </c>
      <c r="C875" s="3">
        <v>4</v>
      </c>
    </row>
    <row r="876" spans="1:3" x14ac:dyDescent="0.25">
      <c r="A876" s="3">
        <v>3417</v>
      </c>
      <c r="B876" s="3" t="s">
        <v>1376</v>
      </c>
      <c r="C876" s="3">
        <v>1</v>
      </c>
    </row>
    <row r="877" spans="1:3" x14ac:dyDescent="0.25">
      <c r="A877" s="3">
        <v>3429</v>
      </c>
      <c r="B877" s="3" t="s">
        <v>267</v>
      </c>
      <c r="C877" s="3">
        <v>5</v>
      </c>
    </row>
    <row r="878" spans="1:3" x14ac:dyDescent="0.25">
      <c r="A878" s="3">
        <v>3430</v>
      </c>
      <c r="B878" s="3" t="s">
        <v>349</v>
      </c>
      <c r="C878" s="3">
        <v>3</v>
      </c>
    </row>
    <row r="879" spans="1:3" x14ac:dyDescent="0.25">
      <c r="A879" s="3">
        <v>3432</v>
      </c>
      <c r="B879" s="3" t="s">
        <v>642</v>
      </c>
      <c r="C879" s="3">
        <v>1</v>
      </c>
    </row>
    <row r="880" spans="1:3" x14ac:dyDescent="0.25">
      <c r="A880" s="3">
        <v>3433</v>
      </c>
      <c r="B880" s="3" t="s">
        <v>643</v>
      </c>
      <c r="C880" s="3">
        <v>1</v>
      </c>
    </row>
    <row r="881" spans="1:3" x14ac:dyDescent="0.25">
      <c r="A881" s="3">
        <v>3437</v>
      </c>
      <c r="B881" s="3" t="s">
        <v>644</v>
      </c>
      <c r="C881" s="3">
        <v>1</v>
      </c>
    </row>
    <row r="882" spans="1:3" x14ac:dyDescent="0.25">
      <c r="A882" s="3">
        <v>3438</v>
      </c>
      <c r="B882" s="3" t="s">
        <v>645</v>
      </c>
      <c r="C882" s="3">
        <v>1</v>
      </c>
    </row>
    <row r="883" spans="1:3" x14ac:dyDescent="0.25">
      <c r="A883" s="3">
        <v>3439</v>
      </c>
      <c r="B883" s="3" t="s">
        <v>364</v>
      </c>
      <c r="C883" s="3">
        <v>2</v>
      </c>
    </row>
    <row r="884" spans="1:3" x14ac:dyDescent="0.25">
      <c r="A884" s="3">
        <v>3440</v>
      </c>
      <c r="B884" s="3" t="s">
        <v>400</v>
      </c>
      <c r="C884" s="3">
        <v>3</v>
      </c>
    </row>
    <row r="885" spans="1:3" x14ac:dyDescent="0.25">
      <c r="A885" s="3">
        <v>3443</v>
      </c>
      <c r="B885" s="3" t="s">
        <v>282</v>
      </c>
      <c r="C885" s="3">
        <v>7</v>
      </c>
    </row>
    <row r="886" spans="1:3" x14ac:dyDescent="0.25">
      <c r="A886" s="3">
        <v>3444</v>
      </c>
      <c r="B886" s="3" t="s">
        <v>445</v>
      </c>
      <c r="C886" s="3">
        <v>3</v>
      </c>
    </row>
    <row r="887" spans="1:3" x14ac:dyDescent="0.25">
      <c r="A887" s="3">
        <v>3445</v>
      </c>
      <c r="B887" s="3" t="s">
        <v>12</v>
      </c>
      <c r="C887" s="3">
        <v>7</v>
      </c>
    </row>
    <row r="888" spans="1:3" x14ac:dyDescent="0.25">
      <c r="A888" s="3">
        <v>3446</v>
      </c>
      <c r="B888" s="3" t="s">
        <v>397</v>
      </c>
      <c r="C888" s="3">
        <v>2</v>
      </c>
    </row>
    <row r="889" spans="1:3" x14ac:dyDescent="0.25">
      <c r="A889" s="3">
        <v>3447</v>
      </c>
      <c r="B889" s="3" t="s">
        <v>247</v>
      </c>
      <c r="C889" s="3">
        <v>5</v>
      </c>
    </row>
    <row r="890" spans="1:3" x14ac:dyDescent="0.25">
      <c r="A890" s="3">
        <v>3448</v>
      </c>
      <c r="B890" s="3" t="s">
        <v>159</v>
      </c>
      <c r="C890" s="3">
        <v>2</v>
      </c>
    </row>
    <row r="891" spans="1:3" x14ac:dyDescent="0.25">
      <c r="A891" s="3">
        <v>3449</v>
      </c>
      <c r="B891" s="3" t="s">
        <v>646</v>
      </c>
      <c r="C891" s="3">
        <v>1</v>
      </c>
    </row>
    <row r="892" spans="1:3" x14ac:dyDescent="0.25">
      <c r="A892" s="3">
        <v>3450</v>
      </c>
      <c r="B892" s="3" t="s">
        <v>283</v>
      </c>
      <c r="C892" s="3">
        <v>2</v>
      </c>
    </row>
    <row r="893" spans="1:3" x14ac:dyDescent="0.25">
      <c r="A893" s="3">
        <v>3452</v>
      </c>
      <c r="B893" s="3" t="s">
        <v>219</v>
      </c>
      <c r="C893" s="3">
        <v>5</v>
      </c>
    </row>
    <row r="894" spans="1:3" x14ac:dyDescent="0.25">
      <c r="A894" s="3">
        <v>3453</v>
      </c>
      <c r="B894" s="3" t="s">
        <v>78</v>
      </c>
      <c r="C894" s="3">
        <v>5</v>
      </c>
    </row>
    <row r="895" spans="1:3" x14ac:dyDescent="0.25">
      <c r="A895" s="3">
        <v>3454</v>
      </c>
      <c r="B895" s="3" t="s">
        <v>70</v>
      </c>
      <c r="C895" s="3">
        <v>4</v>
      </c>
    </row>
    <row r="896" spans="1:3" x14ac:dyDescent="0.25">
      <c r="A896" s="3">
        <v>3455</v>
      </c>
      <c r="B896" s="3" t="s">
        <v>69</v>
      </c>
      <c r="C896" s="3">
        <v>3</v>
      </c>
    </row>
    <row r="897" spans="1:3" x14ac:dyDescent="0.25">
      <c r="A897" s="3">
        <v>3456</v>
      </c>
      <c r="B897" s="3" t="s">
        <v>64</v>
      </c>
      <c r="C897" s="3">
        <v>4</v>
      </c>
    </row>
    <row r="898" spans="1:3" x14ac:dyDescent="0.25">
      <c r="A898" s="3">
        <v>3457</v>
      </c>
      <c r="B898" s="3" t="s">
        <v>60</v>
      </c>
      <c r="C898" s="3">
        <v>3</v>
      </c>
    </row>
    <row r="899" spans="1:3" x14ac:dyDescent="0.25">
      <c r="A899" s="3">
        <v>3458</v>
      </c>
      <c r="B899" s="3" t="s">
        <v>252</v>
      </c>
      <c r="C899" s="3">
        <v>4</v>
      </c>
    </row>
    <row r="900" spans="1:3" x14ac:dyDescent="0.25">
      <c r="A900" s="3">
        <v>3459</v>
      </c>
      <c r="B900" s="3" t="s">
        <v>647</v>
      </c>
      <c r="C900" s="3">
        <v>1</v>
      </c>
    </row>
    <row r="901" spans="1:3" x14ac:dyDescent="0.25">
      <c r="A901" s="3">
        <v>3460</v>
      </c>
      <c r="B901" s="3" t="s">
        <v>47</v>
      </c>
      <c r="C901" s="3">
        <v>3</v>
      </c>
    </row>
    <row r="902" spans="1:3" x14ac:dyDescent="0.25">
      <c r="A902" s="3">
        <v>3461</v>
      </c>
      <c r="B902" s="3" t="s">
        <v>648</v>
      </c>
      <c r="C902" s="3">
        <v>1</v>
      </c>
    </row>
    <row r="903" spans="1:3" x14ac:dyDescent="0.25">
      <c r="A903" s="3">
        <v>3462</v>
      </c>
      <c r="B903" s="3" t="s">
        <v>649</v>
      </c>
      <c r="C903" s="3">
        <v>1</v>
      </c>
    </row>
    <row r="904" spans="1:3" x14ac:dyDescent="0.25">
      <c r="A904" s="3">
        <v>3463</v>
      </c>
      <c r="B904" s="3" t="s">
        <v>1377</v>
      </c>
      <c r="C904" s="3">
        <v>3</v>
      </c>
    </row>
    <row r="905" spans="1:3" x14ac:dyDescent="0.25">
      <c r="A905" s="3">
        <v>3464</v>
      </c>
      <c r="B905" s="3" t="s">
        <v>651</v>
      </c>
      <c r="C905" s="3">
        <v>3</v>
      </c>
    </row>
    <row r="906" spans="1:3" x14ac:dyDescent="0.25">
      <c r="A906" s="3">
        <v>3465</v>
      </c>
      <c r="B906" s="3" t="s">
        <v>652</v>
      </c>
      <c r="C906" s="3">
        <v>1</v>
      </c>
    </row>
    <row r="907" spans="1:3" x14ac:dyDescent="0.25">
      <c r="A907" s="3">
        <v>3466</v>
      </c>
      <c r="B907" s="3" t="s">
        <v>653</v>
      </c>
      <c r="C907" s="3">
        <v>1</v>
      </c>
    </row>
    <row r="908" spans="1:3" x14ac:dyDescent="0.25">
      <c r="A908" s="3">
        <v>3467</v>
      </c>
      <c r="B908" s="3" t="s">
        <v>547</v>
      </c>
      <c r="C908" s="3">
        <v>2</v>
      </c>
    </row>
    <row r="909" spans="1:3" x14ac:dyDescent="0.25">
      <c r="A909" s="3">
        <v>3468</v>
      </c>
      <c r="B909" s="3" t="s">
        <v>214</v>
      </c>
      <c r="C909" s="3">
        <v>3</v>
      </c>
    </row>
    <row r="910" spans="1:3" x14ac:dyDescent="0.25">
      <c r="A910" s="3">
        <v>3469</v>
      </c>
      <c r="B910" s="3" t="s">
        <v>380</v>
      </c>
      <c r="C910" s="3">
        <v>8</v>
      </c>
    </row>
    <row r="911" spans="1:3" x14ac:dyDescent="0.25">
      <c r="A911" s="3">
        <v>3470</v>
      </c>
      <c r="B911" s="3" t="s">
        <v>1378</v>
      </c>
      <c r="C911" s="3">
        <v>1</v>
      </c>
    </row>
    <row r="912" spans="1:3" x14ac:dyDescent="0.25">
      <c r="A912" s="3">
        <v>3471</v>
      </c>
      <c r="B912" s="3" t="s">
        <v>654</v>
      </c>
      <c r="C912" s="3">
        <v>1</v>
      </c>
    </row>
    <row r="913" spans="1:3" x14ac:dyDescent="0.25">
      <c r="A913" s="3">
        <v>3472</v>
      </c>
      <c r="B913" s="3" t="s">
        <v>655</v>
      </c>
      <c r="C913" s="3">
        <v>1</v>
      </c>
    </row>
    <row r="914" spans="1:3" x14ac:dyDescent="0.25">
      <c r="A914" s="3">
        <v>3473</v>
      </c>
      <c r="B914" s="3" t="s">
        <v>656</v>
      </c>
      <c r="C914" s="3">
        <v>1</v>
      </c>
    </row>
    <row r="915" spans="1:3" x14ac:dyDescent="0.25">
      <c r="A915" s="3">
        <v>3483</v>
      </c>
      <c r="B915" s="3" t="s">
        <v>657</v>
      </c>
      <c r="C915" s="3">
        <v>1</v>
      </c>
    </row>
    <row r="916" spans="1:3" x14ac:dyDescent="0.25">
      <c r="A916" s="3">
        <v>3494</v>
      </c>
      <c r="B916" s="3" t="s">
        <v>658</v>
      </c>
      <c r="C916" s="3">
        <v>1</v>
      </c>
    </row>
    <row r="917" spans="1:3" x14ac:dyDescent="0.25">
      <c r="A917" s="3">
        <v>3496</v>
      </c>
      <c r="B917" s="3" t="s">
        <v>659</v>
      </c>
      <c r="C917" s="3">
        <v>1</v>
      </c>
    </row>
    <row r="918" spans="1:3" x14ac:dyDescent="0.25">
      <c r="A918" s="3">
        <v>3497</v>
      </c>
      <c r="B918" s="3" t="s">
        <v>660</v>
      </c>
      <c r="C918" s="3">
        <v>1</v>
      </c>
    </row>
    <row r="919" spans="1:3" x14ac:dyDescent="0.25">
      <c r="A919" s="3">
        <v>3498</v>
      </c>
      <c r="B919" s="3" t="s">
        <v>661</v>
      </c>
      <c r="C919" s="3">
        <v>1</v>
      </c>
    </row>
    <row r="920" spans="1:3" x14ac:dyDescent="0.25">
      <c r="A920" s="3">
        <v>3499</v>
      </c>
      <c r="B920" s="3" t="s">
        <v>662</v>
      </c>
      <c r="C920" s="3">
        <v>1</v>
      </c>
    </row>
    <row r="921" spans="1:3" x14ac:dyDescent="0.25">
      <c r="A921" s="3">
        <v>3500</v>
      </c>
      <c r="B921" s="3" t="s">
        <v>663</v>
      </c>
      <c r="C921" s="3">
        <v>1</v>
      </c>
    </row>
    <row r="922" spans="1:3" x14ac:dyDescent="0.25">
      <c r="A922" s="3">
        <v>3501</v>
      </c>
      <c r="B922" s="3" t="s">
        <v>375</v>
      </c>
      <c r="C922" s="3">
        <v>2</v>
      </c>
    </row>
    <row r="923" spans="1:3" x14ac:dyDescent="0.25">
      <c r="A923" s="3">
        <v>3502</v>
      </c>
      <c r="B923" s="3" t="s">
        <v>664</v>
      </c>
      <c r="C923" s="3">
        <v>1</v>
      </c>
    </row>
    <row r="924" spans="1:3" x14ac:dyDescent="0.25">
      <c r="A924" s="3">
        <v>3503</v>
      </c>
      <c r="B924" s="3" t="s">
        <v>51</v>
      </c>
      <c r="C924" s="3">
        <v>5</v>
      </c>
    </row>
    <row r="925" spans="1:3" x14ac:dyDescent="0.25">
      <c r="A925" s="3">
        <v>3505</v>
      </c>
      <c r="B925" s="3" t="s">
        <v>224</v>
      </c>
      <c r="C925" s="3">
        <v>10</v>
      </c>
    </row>
    <row r="926" spans="1:3" x14ac:dyDescent="0.25">
      <c r="A926" s="3">
        <v>3516</v>
      </c>
      <c r="B926" s="3" t="s">
        <v>640</v>
      </c>
      <c r="C926" s="3">
        <v>5</v>
      </c>
    </row>
    <row r="927" spans="1:3" x14ac:dyDescent="0.25">
      <c r="A927" s="3">
        <v>3521</v>
      </c>
      <c r="B927" s="3" t="s">
        <v>12</v>
      </c>
      <c r="C927" s="3">
        <v>8</v>
      </c>
    </row>
    <row r="928" spans="1:3" x14ac:dyDescent="0.25">
      <c r="A928" s="3">
        <v>3522</v>
      </c>
      <c r="B928" s="3" t="s">
        <v>618</v>
      </c>
      <c r="C928" s="3">
        <v>2</v>
      </c>
    </row>
    <row r="929" spans="1:3" x14ac:dyDescent="0.25">
      <c r="A929" s="3">
        <v>3523</v>
      </c>
      <c r="B929" s="3" t="s">
        <v>665</v>
      </c>
      <c r="C929" s="3">
        <v>1</v>
      </c>
    </row>
    <row r="930" spans="1:3" x14ac:dyDescent="0.25">
      <c r="A930" s="3">
        <v>3524</v>
      </c>
      <c r="B930" s="3" t="s">
        <v>263</v>
      </c>
      <c r="C930" s="3">
        <v>3</v>
      </c>
    </row>
    <row r="931" spans="1:3" x14ac:dyDescent="0.25">
      <c r="A931" s="3">
        <v>3525</v>
      </c>
      <c r="B931" s="3" t="s">
        <v>264</v>
      </c>
      <c r="C931" s="3">
        <v>3</v>
      </c>
    </row>
    <row r="932" spans="1:3" x14ac:dyDescent="0.25">
      <c r="A932" s="3">
        <v>3526</v>
      </c>
      <c r="B932" s="3" t="s">
        <v>265</v>
      </c>
      <c r="C932" s="3">
        <v>5</v>
      </c>
    </row>
    <row r="933" spans="1:3" x14ac:dyDescent="0.25">
      <c r="A933" s="3">
        <v>3527</v>
      </c>
      <c r="B933" s="3" t="s">
        <v>46</v>
      </c>
      <c r="C933" s="3">
        <v>2</v>
      </c>
    </row>
    <row r="934" spans="1:3" x14ac:dyDescent="0.25">
      <c r="A934" s="3">
        <v>3529</v>
      </c>
      <c r="B934" s="3" t="s">
        <v>548</v>
      </c>
      <c r="C934" s="3">
        <v>3</v>
      </c>
    </row>
    <row r="935" spans="1:3" x14ac:dyDescent="0.25">
      <c r="A935" s="3">
        <v>3530</v>
      </c>
      <c r="B935" s="3" t="s">
        <v>666</v>
      </c>
      <c r="C935" s="3">
        <v>1</v>
      </c>
    </row>
    <row r="936" spans="1:3" x14ac:dyDescent="0.25">
      <c r="A936" s="3">
        <v>3531</v>
      </c>
      <c r="B936" s="3" t="s">
        <v>1379</v>
      </c>
      <c r="C936" s="3">
        <v>1</v>
      </c>
    </row>
    <row r="937" spans="1:3" x14ac:dyDescent="0.25">
      <c r="A937" s="3">
        <v>3532</v>
      </c>
      <c r="B937" s="3" t="s">
        <v>410</v>
      </c>
      <c r="C937" s="3">
        <v>3</v>
      </c>
    </row>
    <row r="938" spans="1:3" x14ac:dyDescent="0.25">
      <c r="A938" s="3">
        <v>3534</v>
      </c>
      <c r="B938" s="3" t="s">
        <v>668</v>
      </c>
      <c r="C938" s="3">
        <v>1</v>
      </c>
    </row>
    <row r="939" spans="1:3" x14ac:dyDescent="0.25">
      <c r="A939" s="3">
        <v>3535</v>
      </c>
      <c r="B939" s="3" t="s">
        <v>669</v>
      </c>
      <c r="C939" s="3">
        <v>1</v>
      </c>
    </row>
    <row r="940" spans="1:3" x14ac:dyDescent="0.25">
      <c r="A940" s="3">
        <v>3536</v>
      </c>
      <c r="B940" s="3" t="s">
        <v>670</v>
      </c>
      <c r="C940" s="3">
        <v>1</v>
      </c>
    </row>
    <row r="941" spans="1:3" x14ac:dyDescent="0.25">
      <c r="A941" s="3">
        <v>3538</v>
      </c>
      <c r="B941" s="3" t="s">
        <v>671</v>
      </c>
      <c r="C941" s="3">
        <v>1</v>
      </c>
    </row>
    <row r="942" spans="1:3" x14ac:dyDescent="0.25">
      <c r="A942" s="3">
        <v>3539</v>
      </c>
      <c r="B942" s="3" t="s">
        <v>1367</v>
      </c>
      <c r="C942" s="3">
        <v>2</v>
      </c>
    </row>
    <row r="943" spans="1:3" x14ac:dyDescent="0.25">
      <c r="A943" s="3">
        <v>3540</v>
      </c>
      <c r="B943" s="3" t="s">
        <v>1372</v>
      </c>
      <c r="C943" s="3">
        <v>2</v>
      </c>
    </row>
    <row r="944" spans="1:3" x14ac:dyDescent="0.25">
      <c r="A944" s="3">
        <v>3541</v>
      </c>
      <c r="B944" s="3" t="s">
        <v>377</v>
      </c>
      <c r="C944" s="3">
        <v>4</v>
      </c>
    </row>
    <row r="945" spans="1:3" x14ac:dyDescent="0.25">
      <c r="A945" s="3">
        <v>3547</v>
      </c>
      <c r="B945" s="3" t="s">
        <v>107</v>
      </c>
      <c r="C945" s="3">
        <v>3</v>
      </c>
    </row>
    <row r="946" spans="1:3" x14ac:dyDescent="0.25">
      <c r="A946" s="3">
        <v>3548</v>
      </c>
      <c r="B946" s="3" t="s">
        <v>672</v>
      </c>
      <c r="C946" s="3">
        <v>1</v>
      </c>
    </row>
    <row r="947" spans="1:3" x14ac:dyDescent="0.25">
      <c r="A947" s="3">
        <v>3554</v>
      </c>
      <c r="B947" s="3" t="s">
        <v>140</v>
      </c>
      <c r="C947" s="3">
        <v>2</v>
      </c>
    </row>
    <row r="948" spans="1:3" x14ac:dyDescent="0.25">
      <c r="A948" s="3">
        <v>3555</v>
      </c>
      <c r="B948" s="3" t="s">
        <v>388</v>
      </c>
      <c r="C948" s="3">
        <v>3</v>
      </c>
    </row>
    <row r="949" spans="1:3" x14ac:dyDescent="0.25">
      <c r="A949" s="3">
        <v>3558</v>
      </c>
      <c r="B949" s="3" t="s">
        <v>673</v>
      </c>
      <c r="C949" s="3">
        <v>1</v>
      </c>
    </row>
    <row r="950" spans="1:3" x14ac:dyDescent="0.25">
      <c r="A950" s="3">
        <v>3559</v>
      </c>
      <c r="B950" s="3" t="s">
        <v>224</v>
      </c>
      <c r="C950" s="3">
        <v>11</v>
      </c>
    </row>
    <row r="951" spans="1:3" x14ac:dyDescent="0.25">
      <c r="A951" s="3">
        <v>3578</v>
      </c>
      <c r="B951" s="3" t="s">
        <v>674</v>
      </c>
      <c r="C951" s="3">
        <v>1</v>
      </c>
    </row>
    <row r="952" spans="1:3" x14ac:dyDescent="0.25">
      <c r="A952" s="3">
        <v>3579</v>
      </c>
      <c r="B952" s="3" t="s">
        <v>675</v>
      </c>
      <c r="C952" s="3">
        <v>1</v>
      </c>
    </row>
    <row r="953" spans="1:3" x14ac:dyDescent="0.25">
      <c r="A953" s="3">
        <v>3581</v>
      </c>
      <c r="B953" s="3" t="s">
        <v>175</v>
      </c>
      <c r="C953" s="3">
        <v>5</v>
      </c>
    </row>
    <row r="954" spans="1:3" x14ac:dyDescent="0.25">
      <c r="A954" s="3">
        <v>3584</v>
      </c>
      <c r="B954" s="3" t="s">
        <v>676</v>
      </c>
      <c r="C954" s="3">
        <v>1</v>
      </c>
    </row>
    <row r="955" spans="1:3" x14ac:dyDescent="0.25">
      <c r="A955" s="3">
        <v>3585</v>
      </c>
      <c r="B955" s="3" t="s">
        <v>677</v>
      </c>
      <c r="C955" s="3">
        <v>1</v>
      </c>
    </row>
    <row r="956" spans="1:3" x14ac:dyDescent="0.25">
      <c r="A956" s="3">
        <v>3586</v>
      </c>
      <c r="B956" s="3" t="s">
        <v>678</v>
      </c>
      <c r="C956" s="3">
        <v>1</v>
      </c>
    </row>
    <row r="957" spans="1:3" x14ac:dyDescent="0.25">
      <c r="A957" s="3">
        <v>3587</v>
      </c>
      <c r="B957" s="3" t="s">
        <v>679</v>
      </c>
      <c r="C957" s="3">
        <v>1</v>
      </c>
    </row>
    <row r="958" spans="1:3" x14ac:dyDescent="0.25">
      <c r="A958" s="3">
        <v>3588</v>
      </c>
      <c r="B958" s="3" t="s">
        <v>680</v>
      </c>
      <c r="C958" s="3">
        <v>1</v>
      </c>
    </row>
    <row r="959" spans="1:3" x14ac:dyDescent="0.25">
      <c r="A959" s="3">
        <v>3589</v>
      </c>
      <c r="B959" s="3" t="s">
        <v>681</v>
      </c>
      <c r="C959" s="3">
        <v>1</v>
      </c>
    </row>
    <row r="960" spans="1:3" x14ac:dyDescent="0.25">
      <c r="A960" s="3">
        <v>3590</v>
      </c>
      <c r="B960" s="3" t="s">
        <v>189</v>
      </c>
      <c r="C960" s="3">
        <v>11</v>
      </c>
    </row>
    <row r="961" spans="1:3" x14ac:dyDescent="0.25">
      <c r="A961" s="3">
        <v>3592</v>
      </c>
      <c r="B961" s="3" t="s">
        <v>682</v>
      </c>
      <c r="C961" s="3">
        <v>1</v>
      </c>
    </row>
    <row r="962" spans="1:3" x14ac:dyDescent="0.25">
      <c r="A962" s="3">
        <v>3593</v>
      </c>
      <c r="B962" s="3" t="s">
        <v>683</v>
      </c>
      <c r="C962" s="3">
        <v>1</v>
      </c>
    </row>
    <row r="963" spans="1:3" x14ac:dyDescent="0.25">
      <c r="A963" s="3">
        <v>3594</v>
      </c>
      <c r="B963" s="3" t="s">
        <v>684</v>
      </c>
      <c r="C963" s="3">
        <v>1</v>
      </c>
    </row>
    <row r="964" spans="1:3" x14ac:dyDescent="0.25">
      <c r="A964" s="3">
        <v>3595</v>
      </c>
      <c r="B964" s="3" t="s">
        <v>685</v>
      </c>
      <c r="C964" s="3">
        <v>1</v>
      </c>
    </row>
    <row r="965" spans="1:3" x14ac:dyDescent="0.25">
      <c r="A965" s="3">
        <v>3622</v>
      </c>
      <c r="B965" s="3" t="s">
        <v>686</v>
      </c>
      <c r="C965" s="3">
        <v>1</v>
      </c>
    </row>
    <row r="966" spans="1:3" x14ac:dyDescent="0.25">
      <c r="A966" s="3">
        <v>3627</v>
      </c>
      <c r="B966" s="3" t="s">
        <v>687</v>
      </c>
      <c r="C966" s="3">
        <v>1</v>
      </c>
    </row>
    <row r="967" spans="1:3" x14ac:dyDescent="0.25">
      <c r="A967" s="3">
        <v>3628</v>
      </c>
      <c r="B967" s="3" t="s">
        <v>413</v>
      </c>
      <c r="C967" s="3">
        <v>3</v>
      </c>
    </row>
    <row r="968" spans="1:3" x14ac:dyDescent="0.25">
      <c r="A968" s="3">
        <v>3630</v>
      </c>
      <c r="B968" s="3" t="s">
        <v>282</v>
      </c>
      <c r="C968" s="3">
        <v>8</v>
      </c>
    </row>
    <row r="969" spans="1:3" x14ac:dyDescent="0.25">
      <c r="A969" s="3">
        <v>3631</v>
      </c>
      <c r="B969" s="3" t="s">
        <v>538</v>
      </c>
      <c r="C969" s="3">
        <v>3</v>
      </c>
    </row>
    <row r="970" spans="1:3" x14ac:dyDescent="0.25">
      <c r="A970" s="3">
        <v>3632</v>
      </c>
      <c r="B970" s="3" t="s">
        <v>688</v>
      </c>
      <c r="C970" s="3">
        <v>1</v>
      </c>
    </row>
    <row r="971" spans="1:3" x14ac:dyDescent="0.25">
      <c r="A971" s="3">
        <v>3633</v>
      </c>
      <c r="B971" s="3" t="s">
        <v>186</v>
      </c>
      <c r="C971" s="3">
        <v>4</v>
      </c>
    </row>
    <row r="972" spans="1:3" x14ac:dyDescent="0.25">
      <c r="A972" s="3">
        <v>3634</v>
      </c>
      <c r="B972" s="3" t="s">
        <v>272</v>
      </c>
      <c r="C972" s="3">
        <v>4</v>
      </c>
    </row>
    <row r="973" spans="1:3" x14ac:dyDescent="0.25">
      <c r="A973" s="3">
        <v>3635</v>
      </c>
      <c r="B973" s="3" t="s">
        <v>689</v>
      </c>
      <c r="C973" s="3">
        <v>1</v>
      </c>
    </row>
    <row r="974" spans="1:3" x14ac:dyDescent="0.25">
      <c r="A974" s="3">
        <v>3638</v>
      </c>
      <c r="B974" s="3" t="s">
        <v>690</v>
      </c>
      <c r="C974" s="3">
        <v>1</v>
      </c>
    </row>
    <row r="975" spans="1:3" x14ac:dyDescent="0.25">
      <c r="A975" s="3">
        <v>3643</v>
      </c>
      <c r="B975" s="3" t="s">
        <v>179</v>
      </c>
      <c r="C975" s="3">
        <v>16</v>
      </c>
    </row>
    <row r="976" spans="1:3" x14ac:dyDescent="0.25">
      <c r="A976" s="3">
        <v>3645</v>
      </c>
      <c r="B976" s="3" t="s">
        <v>285</v>
      </c>
      <c r="C976" s="3">
        <v>5</v>
      </c>
    </row>
    <row r="977" spans="1:3" x14ac:dyDescent="0.25">
      <c r="A977" s="3">
        <v>3646</v>
      </c>
      <c r="B977" s="3" t="s">
        <v>296</v>
      </c>
      <c r="C977" s="3">
        <v>3</v>
      </c>
    </row>
    <row r="978" spans="1:3" x14ac:dyDescent="0.25">
      <c r="A978" s="3">
        <v>3649</v>
      </c>
      <c r="B978" s="3" t="s">
        <v>691</v>
      </c>
      <c r="C978" s="3">
        <v>1</v>
      </c>
    </row>
    <row r="979" spans="1:3" x14ac:dyDescent="0.25">
      <c r="A979" s="3">
        <v>3650</v>
      </c>
      <c r="B979" s="3" t="s">
        <v>692</v>
      </c>
      <c r="C979" s="3">
        <v>1</v>
      </c>
    </row>
    <row r="980" spans="1:3" x14ac:dyDescent="0.25">
      <c r="A980" s="3">
        <v>3651</v>
      </c>
      <c r="B980" s="3" t="s">
        <v>378</v>
      </c>
      <c r="C980" s="3">
        <v>4</v>
      </c>
    </row>
    <row r="981" spans="1:3" x14ac:dyDescent="0.25">
      <c r="A981" s="3">
        <v>3652</v>
      </c>
      <c r="B981" s="3" t="s">
        <v>544</v>
      </c>
      <c r="C981" s="3">
        <v>2</v>
      </c>
    </row>
    <row r="982" spans="1:3" x14ac:dyDescent="0.25">
      <c r="A982" s="3">
        <v>3653</v>
      </c>
      <c r="B982" s="3" t="s">
        <v>693</v>
      </c>
      <c r="C982" s="3">
        <v>1</v>
      </c>
    </row>
    <row r="983" spans="1:3" x14ac:dyDescent="0.25">
      <c r="A983" s="3">
        <v>3654</v>
      </c>
      <c r="B983" s="3" t="s">
        <v>694</v>
      </c>
      <c r="C983" s="3">
        <v>1</v>
      </c>
    </row>
    <row r="984" spans="1:3" x14ac:dyDescent="0.25">
      <c r="A984" s="3">
        <v>3655</v>
      </c>
      <c r="B984" s="3" t="s">
        <v>695</v>
      </c>
      <c r="C984" s="3">
        <v>1</v>
      </c>
    </row>
    <row r="985" spans="1:3" x14ac:dyDescent="0.25">
      <c r="A985" s="3">
        <v>3656</v>
      </c>
      <c r="B985" s="3" t="s">
        <v>696</v>
      </c>
      <c r="C985" s="3">
        <v>1</v>
      </c>
    </row>
    <row r="986" spans="1:3" x14ac:dyDescent="0.25">
      <c r="A986" s="3">
        <v>3666</v>
      </c>
      <c r="B986" s="3" t="s">
        <v>697</v>
      </c>
      <c r="C986" s="3">
        <v>1</v>
      </c>
    </row>
    <row r="987" spans="1:3" x14ac:dyDescent="0.25">
      <c r="A987" s="3">
        <v>3667</v>
      </c>
      <c r="B987" s="3" t="s">
        <v>698</v>
      </c>
      <c r="C987" s="3">
        <v>1</v>
      </c>
    </row>
    <row r="988" spans="1:3" x14ac:dyDescent="0.25">
      <c r="A988" s="3">
        <v>3668</v>
      </c>
      <c r="B988" s="3" t="s">
        <v>699</v>
      </c>
      <c r="C988" s="3">
        <v>1</v>
      </c>
    </row>
    <row r="989" spans="1:3" x14ac:dyDescent="0.25">
      <c r="A989" s="3">
        <v>3669</v>
      </c>
      <c r="B989" s="3" t="s">
        <v>700</v>
      </c>
      <c r="C989" s="3">
        <v>1</v>
      </c>
    </row>
    <row r="990" spans="1:3" x14ac:dyDescent="0.25">
      <c r="A990" s="3">
        <v>3674</v>
      </c>
      <c r="B990" s="3" t="s">
        <v>701</v>
      </c>
      <c r="C990" s="3">
        <v>1</v>
      </c>
    </row>
    <row r="991" spans="1:3" x14ac:dyDescent="0.25">
      <c r="A991" s="3">
        <v>3675</v>
      </c>
      <c r="B991" s="3" t="s">
        <v>702</v>
      </c>
      <c r="C991" s="3">
        <v>1</v>
      </c>
    </row>
    <row r="992" spans="1:3" x14ac:dyDescent="0.25">
      <c r="A992" s="3">
        <v>3676</v>
      </c>
      <c r="B992" s="3" t="s">
        <v>703</v>
      </c>
      <c r="C992" s="3">
        <v>1</v>
      </c>
    </row>
    <row r="993" spans="1:3" x14ac:dyDescent="0.25">
      <c r="A993" s="3">
        <v>3678</v>
      </c>
      <c r="B993" s="3" t="s">
        <v>704</v>
      </c>
      <c r="C993" s="3">
        <v>1</v>
      </c>
    </row>
    <row r="994" spans="1:3" x14ac:dyDescent="0.25">
      <c r="A994" s="3">
        <v>3680</v>
      </c>
      <c r="B994" s="3" t="s">
        <v>519</v>
      </c>
      <c r="C994" s="3">
        <v>3</v>
      </c>
    </row>
    <row r="995" spans="1:3" x14ac:dyDescent="0.25">
      <c r="A995" s="3">
        <v>3686</v>
      </c>
      <c r="B995" s="3" t="s">
        <v>705</v>
      </c>
      <c r="C995" s="3">
        <v>1</v>
      </c>
    </row>
    <row r="996" spans="1:3" x14ac:dyDescent="0.25">
      <c r="A996" s="3">
        <v>3687</v>
      </c>
      <c r="B996" s="3" t="s">
        <v>706</v>
      </c>
      <c r="C996" s="3">
        <v>1</v>
      </c>
    </row>
    <row r="997" spans="1:3" x14ac:dyDescent="0.25">
      <c r="A997" s="3">
        <v>3688</v>
      </c>
      <c r="B997" s="3" t="s">
        <v>159</v>
      </c>
      <c r="C997" s="3">
        <v>3</v>
      </c>
    </row>
    <row r="998" spans="1:3" x14ac:dyDescent="0.25">
      <c r="A998" s="3">
        <v>3690</v>
      </c>
      <c r="B998" s="3" t="s">
        <v>707</v>
      </c>
      <c r="C998" s="3">
        <v>1</v>
      </c>
    </row>
    <row r="999" spans="1:3" x14ac:dyDescent="0.25">
      <c r="A999" s="3">
        <v>3691</v>
      </c>
      <c r="B999" s="3" t="s">
        <v>708</v>
      </c>
      <c r="C999" s="3">
        <v>1</v>
      </c>
    </row>
    <row r="1000" spans="1:3" x14ac:dyDescent="0.25">
      <c r="A1000" s="3">
        <v>3707</v>
      </c>
      <c r="B1000" s="3" t="s">
        <v>709</v>
      </c>
      <c r="C1000" s="3">
        <v>1</v>
      </c>
    </row>
    <row r="1001" spans="1:3" x14ac:dyDescent="0.25">
      <c r="A1001" s="3">
        <v>3709</v>
      </c>
      <c r="B1001" s="3" t="s">
        <v>710</v>
      </c>
      <c r="C1001" s="3">
        <v>1</v>
      </c>
    </row>
    <row r="1002" spans="1:3" x14ac:dyDescent="0.25">
      <c r="A1002" s="3">
        <v>3713</v>
      </c>
      <c r="B1002" s="3" t="s">
        <v>566</v>
      </c>
      <c r="C1002" s="3">
        <v>2</v>
      </c>
    </row>
    <row r="1003" spans="1:3" x14ac:dyDescent="0.25">
      <c r="A1003" s="3">
        <v>3714</v>
      </c>
      <c r="B1003" s="3" t="s">
        <v>565</v>
      </c>
      <c r="C1003" s="3">
        <v>4</v>
      </c>
    </row>
    <row r="1004" spans="1:3" x14ac:dyDescent="0.25">
      <c r="A1004" s="3">
        <v>3715</v>
      </c>
      <c r="B1004" s="3" t="s">
        <v>436</v>
      </c>
      <c r="C1004" s="3">
        <v>8</v>
      </c>
    </row>
    <row r="1005" spans="1:3" x14ac:dyDescent="0.25">
      <c r="A1005" s="3">
        <v>3716</v>
      </c>
      <c r="B1005" s="3" t="s">
        <v>711</v>
      </c>
      <c r="C1005" s="3">
        <v>1</v>
      </c>
    </row>
    <row r="1006" spans="1:3" x14ac:dyDescent="0.25">
      <c r="A1006" s="3">
        <v>3724</v>
      </c>
      <c r="B1006" s="3" t="s">
        <v>489</v>
      </c>
      <c r="C1006" s="3">
        <v>3</v>
      </c>
    </row>
    <row r="1007" spans="1:3" x14ac:dyDescent="0.25">
      <c r="A1007" s="3">
        <v>3733</v>
      </c>
      <c r="B1007" s="3" t="s">
        <v>712</v>
      </c>
      <c r="C1007" s="3">
        <v>1</v>
      </c>
    </row>
    <row r="1008" spans="1:3" x14ac:dyDescent="0.25">
      <c r="A1008" s="3">
        <v>3734</v>
      </c>
      <c r="B1008" s="3" t="s">
        <v>713</v>
      </c>
      <c r="C1008" s="3">
        <v>1</v>
      </c>
    </row>
    <row r="1009" spans="1:3" x14ac:dyDescent="0.25">
      <c r="A1009" s="3">
        <v>3737</v>
      </c>
      <c r="B1009" s="3" t="s">
        <v>714</v>
      </c>
      <c r="C1009" s="3">
        <v>1</v>
      </c>
    </row>
    <row r="1010" spans="1:3" x14ac:dyDescent="0.25">
      <c r="A1010" s="3">
        <v>3739</v>
      </c>
      <c r="B1010" s="3" t="s">
        <v>715</v>
      </c>
      <c r="C1010" s="3">
        <v>1</v>
      </c>
    </row>
    <row r="1011" spans="1:3" x14ac:dyDescent="0.25">
      <c r="A1011" s="3">
        <v>3740</v>
      </c>
      <c r="B1011" s="3" t="s">
        <v>1376</v>
      </c>
      <c r="C1011" s="3">
        <v>2</v>
      </c>
    </row>
    <row r="1012" spans="1:3" x14ac:dyDescent="0.25">
      <c r="A1012" s="3">
        <v>3741</v>
      </c>
      <c r="B1012" s="3" t="s">
        <v>220</v>
      </c>
      <c r="C1012" s="3">
        <v>4</v>
      </c>
    </row>
    <row r="1013" spans="1:3" x14ac:dyDescent="0.25">
      <c r="A1013" s="3">
        <v>3742</v>
      </c>
      <c r="B1013" s="3" t="s">
        <v>716</v>
      </c>
      <c r="C1013" s="3">
        <v>1</v>
      </c>
    </row>
    <row r="1014" spans="1:3" x14ac:dyDescent="0.25">
      <c r="A1014" s="3">
        <v>3743</v>
      </c>
      <c r="B1014" s="3" t="s">
        <v>717</v>
      </c>
      <c r="C1014" s="3">
        <v>1</v>
      </c>
    </row>
    <row r="1015" spans="1:3" x14ac:dyDescent="0.25">
      <c r="A1015" s="3">
        <v>3744</v>
      </c>
      <c r="B1015" s="3" t="s">
        <v>718</v>
      </c>
      <c r="C1015" s="3">
        <v>1</v>
      </c>
    </row>
    <row r="1016" spans="1:3" x14ac:dyDescent="0.25">
      <c r="A1016" s="3">
        <v>3745</v>
      </c>
      <c r="B1016" s="3" t="s">
        <v>520</v>
      </c>
      <c r="C1016" s="3">
        <v>3</v>
      </c>
    </row>
    <row r="1017" spans="1:3" x14ac:dyDescent="0.25">
      <c r="A1017" s="3">
        <v>3746</v>
      </c>
      <c r="B1017" s="3" t="s">
        <v>719</v>
      </c>
      <c r="C1017" s="3">
        <v>1</v>
      </c>
    </row>
    <row r="1018" spans="1:3" x14ac:dyDescent="0.25">
      <c r="A1018" s="3">
        <v>3755</v>
      </c>
      <c r="B1018" s="3" t="s">
        <v>720</v>
      </c>
      <c r="C1018" s="3">
        <v>1</v>
      </c>
    </row>
    <row r="1019" spans="1:3" x14ac:dyDescent="0.25">
      <c r="A1019" s="3">
        <v>3756</v>
      </c>
      <c r="B1019" s="3" t="s">
        <v>363</v>
      </c>
      <c r="C1019" s="3">
        <v>4</v>
      </c>
    </row>
    <row r="1020" spans="1:3" x14ac:dyDescent="0.25">
      <c r="A1020" s="3">
        <v>3757</v>
      </c>
      <c r="B1020" s="3" t="s">
        <v>380</v>
      </c>
      <c r="C1020" s="3">
        <v>9</v>
      </c>
    </row>
    <row r="1021" spans="1:3" x14ac:dyDescent="0.25">
      <c r="A1021" s="3">
        <v>3761</v>
      </c>
      <c r="B1021" s="3" t="s">
        <v>86</v>
      </c>
      <c r="C1021" s="3">
        <v>2</v>
      </c>
    </row>
    <row r="1022" spans="1:3" x14ac:dyDescent="0.25">
      <c r="A1022" s="3">
        <v>3762</v>
      </c>
      <c r="B1022" s="3" t="s">
        <v>677</v>
      </c>
      <c r="C1022" s="3">
        <v>2</v>
      </c>
    </row>
    <row r="1023" spans="1:3" x14ac:dyDescent="0.25">
      <c r="A1023" s="3">
        <v>3763</v>
      </c>
      <c r="B1023" s="3" t="s">
        <v>721</v>
      </c>
      <c r="C1023" s="3">
        <v>1</v>
      </c>
    </row>
    <row r="1024" spans="1:3" x14ac:dyDescent="0.25">
      <c r="A1024" s="3">
        <v>3764</v>
      </c>
      <c r="B1024" s="3" t="s">
        <v>722</v>
      </c>
      <c r="C1024" s="3">
        <v>1</v>
      </c>
    </row>
    <row r="1025" spans="1:3" x14ac:dyDescent="0.25">
      <c r="A1025" s="3">
        <v>3765</v>
      </c>
      <c r="B1025" s="3" t="s">
        <v>723</v>
      </c>
      <c r="C1025" s="3">
        <v>1</v>
      </c>
    </row>
    <row r="1026" spans="1:3" x14ac:dyDescent="0.25">
      <c r="A1026" s="3">
        <v>3767</v>
      </c>
      <c r="B1026" s="3" t="s">
        <v>724</v>
      </c>
      <c r="C1026" s="3">
        <v>1</v>
      </c>
    </row>
    <row r="1027" spans="1:3" x14ac:dyDescent="0.25">
      <c r="A1027" s="3">
        <v>3768</v>
      </c>
      <c r="B1027" s="3" t="s">
        <v>725</v>
      </c>
      <c r="C1027" s="3">
        <v>1</v>
      </c>
    </row>
    <row r="1028" spans="1:3" x14ac:dyDescent="0.25">
      <c r="A1028" s="3">
        <v>3769</v>
      </c>
      <c r="B1028" s="3" t="s">
        <v>99</v>
      </c>
      <c r="C1028" s="3">
        <v>4</v>
      </c>
    </row>
    <row r="1029" spans="1:3" x14ac:dyDescent="0.25">
      <c r="A1029" s="3">
        <v>3770</v>
      </c>
      <c r="B1029" s="3" t="s">
        <v>726</v>
      </c>
      <c r="C1029" s="3">
        <v>1</v>
      </c>
    </row>
    <row r="1030" spans="1:3" x14ac:dyDescent="0.25">
      <c r="A1030" s="3">
        <v>3771</v>
      </c>
      <c r="B1030" s="3" t="s">
        <v>423</v>
      </c>
      <c r="C1030" s="3">
        <v>3</v>
      </c>
    </row>
    <row r="1031" spans="1:3" x14ac:dyDescent="0.25">
      <c r="A1031" s="3">
        <v>3772</v>
      </c>
      <c r="B1031" s="3" t="s">
        <v>110</v>
      </c>
      <c r="C1031" s="3">
        <v>2</v>
      </c>
    </row>
    <row r="1032" spans="1:3" x14ac:dyDescent="0.25">
      <c r="A1032" s="3">
        <v>3773</v>
      </c>
      <c r="B1032" s="3" t="s">
        <v>372</v>
      </c>
      <c r="C1032" s="3">
        <v>2</v>
      </c>
    </row>
    <row r="1033" spans="1:3" x14ac:dyDescent="0.25">
      <c r="A1033" s="3">
        <v>3776</v>
      </c>
      <c r="B1033" s="3" t="s">
        <v>709</v>
      </c>
      <c r="C1033" s="3">
        <v>2</v>
      </c>
    </row>
    <row r="1034" spans="1:3" x14ac:dyDescent="0.25">
      <c r="A1034" s="3">
        <v>3777</v>
      </c>
      <c r="B1034" s="3" t="s">
        <v>350</v>
      </c>
      <c r="C1034" s="3">
        <v>3</v>
      </c>
    </row>
    <row r="1035" spans="1:3" x14ac:dyDescent="0.25">
      <c r="A1035" s="3">
        <v>3778</v>
      </c>
      <c r="B1035" s="3" t="s">
        <v>727</v>
      </c>
      <c r="C1035" s="3">
        <v>1</v>
      </c>
    </row>
    <row r="1036" spans="1:3" x14ac:dyDescent="0.25">
      <c r="A1036" s="3">
        <v>3779</v>
      </c>
      <c r="B1036" s="3" t="s">
        <v>172</v>
      </c>
      <c r="C1036" s="3">
        <v>5</v>
      </c>
    </row>
    <row r="1037" spans="1:3" x14ac:dyDescent="0.25">
      <c r="A1037" s="3">
        <v>3782</v>
      </c>
      <c r="B1037" s="3" t="s">
        <v>728</v>
      </c>
      <c r="C1037" s="3">
        <v>2</v>
      </c>
    </row>
    <row r="1038" spans="1:3" x14ac:dyDescent="0.25">
      <c r="A1038" s="3">
        <v>3787</v>
      </c>
      <c r="B1038" s="3" t="s">
        <v>331</v>
      </c>
      <c r="C1038" s="3">
        <v>3</v>
      </c>
    </row>
    <row r="1039" spans="1:3" x14ac:dyDescent="0.25">
      <c r="A1039" s="3">
        <v>3788</v>
      </c>
      <c r="B1039" s="3" t="s">
        <v>597</v>
      </c>
      <c r="C1039" s="3">
        <v>2</v>
      </c>
    </row>
    <row r="1040" spans="1:3" x14ac:dyDescent="0.25">
      <c r="A1040" s="3">
        <v>3790</v>
      </c>
      <c r="B1040" s="3" t="s">
        <v>1379</v>
      </c>
      <c r="C1040" s="3">
        <v>2</v>
      </c>
    </row>
    <row r="1041" spans="1:3" x14ac:dyDescent="0.25">
      <c r="A1041" s="3">
        <v>3791</v>
      </c>
      <c r="B1041" s="3" t="s">
        <v>729</v>
      </c>
      <c r="C1041" s="3">
        <v>1</v>
      </c>
    </row>
    <row r="1042" spans="1:3" x14ac:dyDescent="0.25">
      <c r="A1042" s="3">
        <v>3795</v>
      </c>
      <c r="B1042" s="3" t="s">
        <v>730</v>
      </c>
      <c r="C1042" s="3">
        <v>1</v>
      </c>
    </row>
    <row r="1043" spans="1:3" x14ac:dyDescent="0.25">
      <c r="A1043" s="3">
        <v>3796</v>
      </c>
      <c r="B1043" s="3" t="s">
        <v>635</v>
      </c>
      <c r="C1043" s="3">
        <v>2</v>
      </c>
    </row>
    <row r="1044" spans="1:3" x14ac:dyDescent="0.25">
      <c r="A1044" s="3">
        <v>3797</v>
      </c>
      <c r="B1044" s="3" t="s">
        <v>731</v>
      </c>
      <c r="C1044" s="3">
        <v>1</v>
      </c>
    </row>
    <row r="1045" spans="1:3" x14ac:dyDescent="0.25">
      <c r="A1045" s="3">
        <v>3798</v>
      </c>
      <c r="B1045" s="3" t="s">
        <v>732</v>
      </c>
      <c r="C1045" s="3">
        <v>1</v>
      </c>
    </row>
    <row r="1046" spans="1:3" x14ac:dyDescent="0.25">
      <c r="A1046" s="3">
        <v>3800</v>
      </c>
      <c r="B1046" s="3" t="s">
        <v>733</v>
      </c>
      <c r="C1046" s="3">
        <v>1</v>
      </c>
    </row>
    <row r="1047" spans="1:3" x14ac:dyDescent="0.25">
      <c r="A1047" s="3">
        <v>3805</v>
      </c>
      <c r="B1047" s="3" t="s">
        <v>294</v>
      </c>
      <c r="C1047" s="3">
        <v>3</v>
      </c>
    </row>
    <row r="1048" spans="1:3" x14ac:dyDescent="0.25">
      <c r="A1048" s="3">
        <v>3806</v>
      </c>
      <c r="B1048" s="3" t="s">
        <v>309</v>
      </c>
      <c r="C1048" s="3">
        <v>6</v>
      </c>
    </row>
    <row r="1049" spans="1:3" x14ac:dyDescent="0.25">
      <c r="A1049" s="3">
        <v>3811</v>
      </c>
      <c r="B1049" s="3" t="s">
        <v>734</v>
      </c>
      <c r="C1049" s="3">
        <v>1</v>
      </c>
    </row>
    <row r="1050" spans="1:3" x14ac:dyDescent="0.25">
      <c r="A1050" s="3">
        <v>3812</v>
      </c>
      <c r="B1050" s="3" t="s">
        <v>423</v>
      </c>
      <c r="C1050" s="3">
        <v>4</v>
      </c>
    </row>
    <row r="1051" spans="1:3" x14ac:dyDescent="0.25">
      <c r="A1051" s="3">
        <v>3813</v>
      </c>
      <c r="B1051" s="3" t="s">
        <v>735</v>
      </c>
      <c r="C1051" s="3">
        <v>1</v>
      </c>
    </row>
    <row r="1052" spans="1:3" x14ac:dyDescent="0.25">
      <c r="A1052" s="3">
        <v>3814</v>
      </c>
      <c r="B1052" s="3" t="s">
        <v>736</v>
      </c>
      <c r="C1052" s="3">
        <v>1</v>
      </c>
    </row>
    <row r="1053" spans="1:3" x14ac:dyDescent="0.25">
      <c r="A1053" s="3">
        <v>3815</v>
      </c>
      <c r="B1053" s="3" t="s">
        <v>289</v>
      </c>
      <c r="C1053" s="3">
        <v>3</v>
      </c>
    </row>
    <row r="1054" spans="1:3" x14ac:dyDescent="0.25">
      <c r="A1054" s="3">
        <v>3816</v>
      </c>
      <c r="B1054" s="3" t="s">
        <v>308</v>
      </c>
      <c r="C1054" s="3">
        <v>5</v>
      </c>
    </row>
    <row r="1055" spans="1:3" x14ac:dyDescent="0.25">
      <c r="A1055" s="3">
        <v>3817</v>
      </c>
      <c r="B1055" s="3" t="s">
        <v>737</v>
      </c>
      <c r="C1055" s="3">
        <v>5</v>
      </c>
    </row>
    <row r="1056" spans="1:3" x14ac:dyDescent="0.25">
      <c r="A1056" s="3">
        <v>3818</v>
      </c>
      <c r="B1056" s="3" t="s">
        <v>738</v>
      </c>
      <c r="C1056" s="3">
        <v>1</v>
      </c>
    </row>
    <row r="1057" spans="1:3" x14ac:dyDescent="0.25">
      <c r="A1057" s="3">
        <v>3819</v>
      </c>
      <c r="B1057" s="3" t="s">
        <v>739</v>
      </c>
      <c r="C1057" s="3">
        <v>2</v>
      </c>
    </row>
    <row r="1058" spans="1:3" x14ac:dyDescent="0.25">
      <c r="A1058" s="3">
        <v>3820</v>
      </c>
      <c r="B1058" s="3" t="s">
        <v>739</v>
      </c>
      <c r="C1058" s="3">
        <v>3</v>
      </c>
    </row>
    <row r="1059" spans="1:3" x14ac:dyDescent="0.25">
      <c r="A1059" s="3">
        <v>3821</v>
      </c>
      <c r="B1059" s="3" t="s">
        <v>740</v>
      </c>
      <c r="C1059" s="3">
        <v>1</v>
      </c>
    </row>
    <row r="1060" spans="1:3" x14ac:dyDescent="0.25">
      <c r="A1060" s="3">
        <v>3824</v>
      </c>
      <c r="B1060" s="3" t="s">
        <v>1366</v>
      </c>
      <c r="C1060" s="3">
        <v>3</v>
      </c>
    </row>
    <row r="1061" spans="1:3" x14ac:dyDescent="0.25">
      <c r="A1061" s="3">
        <v>3826</v>
      </c>
      <c r="B1061" s="3" t="s">
        <v>741</v>
      </c>
      <c r="C1061" s="3">
        <v>1</v>
      </c>
    </row>
    <row r="1062" spans="1:3" x14ac:dyDescent="0.25">
      <c r="A1062" s="3">
        <v>3828</v>
      </c>
      <c r="B1062" s="3" t="s">
        <v>445</v>
      </c>
      <c r="C1062" s="3">
        <v>4</v>
      </c>
    </row>
    <row r="1063" spans="1:3" x14ac:dyDescent="0.25">
      <c r="A1063" s="3">
        <v>3829</v>
      </c>
      <c r="B1063" s="3" t="s">
        <v>1379</v>
      </c>
      <c r="C1063" s="3">
        <v>3</v>
      </c>
    </row>
    <row r="1064" spans="1:3" x14ac:dyDescent="0.25">
      <c r="A1064" s="3">
        <v>3830</v>
      </c>
      <c r="B1064" s="3" t="s">
        <v>742</v>
      </c>
      <c r="C1064" s="3">
        <v>1</v>
      </c>
    </row>
    <row r="1065" spans="1:3" x14ac:dyDescent="0.25">
      <c r="A1065" s="3">
        <v>3831</v>
      </c>
      <c r="B1065" s="3" t="s">
        <v>743</v>
      </c>
      <c r="C1065" s="3">
        <v>1</v>
      </c>
    </row>
    <row r="1066" spans="1:3" x14ac:dyDescent="0.25">
      <c r="A1066" s="3">
        <v>3832</v>
      </c>
      <c r="B1066" s="3" t="s">
        <v>744</v>
      </c>
      <c r="C1066" s="3">
        <v>1</v>
      </c>
    </row>
    <row r="1067" spans="1:3" x14ac:dyDescent="0.25">
      <c r="A1067" s="3">
        <v>3833</v>
      </c>
      <c r="B1067" s="3" t="s">
        <v>745</v>
      </c>
      <c r="C1067" s="3">
        <v>3</v>
      </c>
    </row>
    <row r="1068" spans="1:3" x14ac:dyDescent="0.25">
      <c r="A1068" s="3">
        <v>3834</v>
      </c>
      <c r="B1068" s="3" t="s">
        <v>746</v>
      </c>
      <c r="C1068" s="3">
        <v>1</v>
      </c>
    </row>
    <row r="1069" spans="1:3" x14ac:dyDescent="0.25">
      <c r="A1069" s="3">
        <v>3835</v>
      </c>
      <c r="B1069" s="3" t="s">
        <v>629</v>
      </c>
      <c r="C1069" s="3">
        <v>2</v>
      </c>
    </row>
    <row r="1070" spans="1:3" x14ac:dyDescent="0.25">
      <c r="A1070" s="3">
        <v>3836</v>
      </c>
      <c r="B1070" s="3" t="s">
        <v>632</v>
      </c>
      <c r="C1070" s="3">
        <v>2</v>
      </c>
    </row>
    <row r="1071" spans="1:3" x14ac:dyDescent="0.25">
      <c r="A1071" s="3">
        <v>3837</v>
      </c>
      <c r="B1071" s="3" t="s">
        <v>747</v>
      </c>
      <c r="C1071" s="3">
        <v>1</v>
      </c>
    </row>
    <row r="1072" spans="1:3" x14ac:dyDescent="0.25">
      <c r="A1072" s="3">
        <v>3838</v>
      </c>
      <c r="B1072" s="3" t="s">
        <v>748</v>
      </c>
      <c r="C1072" s="3">
        <v>1</v>
      </c>
    </row>
    <row r="1073" spans="1:3" x14ac:dyDescent="0.25">
      <c r="A1073" s="3">
        <v>3840</v>
      </c>
      <c r="B1073" s="3" t="s">
        <v>47</v>
      </c>
      <c r="C1073" s="3">
        <v>4</v>
      </c>
    </row>
    <row r="1074" spans="1:3" x14ac:dyDescent="0.25">
      <c r="A1074" s="3">
        <v>3841</v>
      </c>
      <c r="B1074" s="3" t="s">
        <v>593</v>
      </c>
      <c r="C1074" s="3">
        <v>2</v>
      </c>
    </row>
    <row r="1075" spans="1:3" x14ac:dyDescent="0.25">
      <c r="A1075" s="3">
        <v>3842</v>
      </c>
      <c r="B1075" s="3" t="s">
        <v>51</v>
      </c>
      <c r="C1075" s="3">
        <v>6</v>
      </c>
    </row>
    <row r="1076" spans="1:3" x14ac:dyDescent="0.25">
      <c r="A1076" s="3">
        <v>3843</v>
      </c>
      <c r="B1076" s="3" t="s">
        <v>749</v>
      </c>
      <c r="C1076" s="3">
        <v>2</v>
      </c>
    </row>
    <row r="1077" spans="1:3" x14ac:dyDescent="0.25">
      <c r="A1077" s="3">
        <v>3844</v>
      </c>
      <c r="B1077" s="3" t="s">
        <v>750</v>
      </c>
      <c r="C1077" s="3">
        <v>1</v>
      </c>
    </row>
    <row r="1078" spans="1:3" x14ac:dyDescent="0.25">
      <c r="A1078" s="3">
        <v>3845</v>
      </c>
      <c r="B1078" s="3" t="s">
        <v>751</v>
      </c>
      <c r="C1078" s="3">
        <v>1</v>
      </c>
    </row>
    <row r="1079" spans="1:3" x14ac:dyDescent="0.25">
      <c r="A1079" s="3">
        <v>3846</v>
      </c>
      <c r="B1079" s="3" t="s">
        <v>752</v>
      </c>
      <c r="C1079" s="3">
        <v>6</v>
      </c>
    </row>
    <row r="1080" spans="1:3" x14ac:dyDescent="0.25">
      <c r="A1080" s="3">
        <v>3847</v>
      </c>
      <c r="B1080" s="3" t="s">
        <v>753</v>
      </c>
      <c r="C1080" s="3">
        <v>1</v>
      </c>
    </row>
    <row r="1081" spans="1:3" x14ac:dyDescent="0.25">
      <c r="A1081" s="3">
        <v>3848</v>
      </c>
      <c r="B1081" s="3" t="s">
        <v>754</v>
      </c>
      <c r="C1081" s="3">
        <v>1</v>
      </c>
    </row>
    <row r="1082" spans="1:3" x14ac:dyDescent="0.25">
      <c r="A1082" s="3">
        <v>3849</v>
      </c>
      <c r="B1082" s="3" t="s">
        <v>755</v>
      </c>
      <c r="C1082" s="3">
        <v>1</v>
      </c>
    </row>
    <row r="1083" spans="1:3" x14ac:dyDescent="0.25">
      <c r="A1083" s="3">
        <v>3850</v>
      </c>
      <c r="B1083" s="3" t="s">
        <v>709</v>
      </c>
      <c r="C1083" s="3">
        <v>3</v>
      </c>
    </row>
    <row r="1084" spans="1:3" x14ac:dyDescent="0.25">
      <c r="A1084" s="3">
        <v>3851</v>
      </c>
      <c r="B1084" s="3" t="s">
        <v>363</v>
      </c>
      <c r="C1084" s="3">
        <v>5</v>
      </c>
    </row>
    <row r="1085" spans="1:3" x14ac:dyDescent="0.25">
      <c r="A1085" s="3">
        <v>3855</v>
      </c>
      <c r="B1085" s="3" t="s">
        <v>756</v>
      </c>
      <c r="C1085" s="3">
        <v>1</v>
      </c>
    </row>
    <row r="1086" spans="1:3" x14ac:dyDescent="0.25">
      <c r="A1086" s="3">
        <v>3872</v>
      </c>
      <c r="B1086" s="3" t="s">
        <v>491</v>
      </c>
      <c r="C1086" s="3">
        <v>5</v>
      </c>
    </row>
    <row r="1087" spans="1:3" x14ac:dyDescent="0.25">
      <c r="A1087" s="3">
        <v>3873</v>
      </c>
      <c r="B1087" s="3" t="s">
        <v>757</v>
      </c>
      <c r="C1087" s="3">
        <v>5</v>
      </c>
    </row>
    <row r="1088" spans="1:3" x14ac:dyDescent="0.25">
      <c r="A1088" s="3">
        <v>3874</v>
      </c>
      <c r="B1088" s="3" t="s">
        <v>214</v>
      </c>
      <c r="C1088" s="3">
        <v>4</v>
      </c>
    </row>
    <row r="1089" spans="1:3" x14ac:dyDescent="0.25">
      <c r="A1089" s="3">
        <v>3875</v>
      </c>
      <c r="B1089" s="3" t="s">
        <v>224</v>
      </c>
      <c r="C1089" s="3">
        <v>12</v>
      </c>
    </row>
    <row r="1090" spans="1:3" x14ac:dyDescent="0.25">
      <c r="A1090" s="3">
        <v>3876</v>
      </c>
      <c r="B1090" s="3" t="s">
        <v>758</v>
      </c>
      <c r="C1090" s="3">
        <v>1</v>
      </c>
    </row>
    <row r="1091" spans="1:3" x14ac:dyDescent="0.25">
      <c r="A1091" s="3">
        <v>3877</v>
      </c>
      <c r="B1091" s="3" t="s">
        <v>759</v>
      </c>
      <c r="C1091" s="3">
        <v>1</v>
      </c>
    </row>
    <row r="1092" spans="1:3" x14ac:dyDescent="0.25">
      <c r="A1092" s="3">
        <v>3878</v>
      </c>
      <c r="B1092" s="3" t="s">
        <v>760</v>
      </c>
      <c r="C1092" s="3">
        <v>1</v>
      </c>
    </row>
    <row r="1093" spans="1:3" x14ac:dyDescent="0.25">
      <c r="A1093" s="3">
        <v>3879</v>
      </c>
      <c r="B1093" s="3" t="s">
        <v>436</v>
      </c>
      <c r="C1093" s="3">
        <v>9</v>
      </c>
    </row>
    <row r="1094" spans="1:3" x14ac:dyDescent="0.25">
      <c r="A1094" s="3">
        <v>3880</v>
      </c>
      <c r="B1094" s="3" t="s">
        <v>565</v>
      </c>
      <c r="C1094" s="3">
        <v>5</v>
      </c>
    </row>
    <row r="1095" spans="1:3" x14ac:dyDescent="0.25">
      <c r="A1095" s="3">
        <v>3881</v>
      </c>
      <c r="B1095" s="3" t="s">
        <v>566</v>
      </c>
      <c r="C1095" s="3">
        <v>3</v>
      </c>
    </row>
    <row r="1096" spans="1:3" x14ac:dyDescent="0.25">
      <c r="A1096" s="3">
        <v>3887</v>
      </c>
      <c r="B1096" s="3" t="s">
        <v>28</v>
      </c>
      <c r="C1096" s="3">
        <v>3</v>
      </c>
    </row>
    <row r="1097" spans="1:3" x14ac:dyDescent="0.25">
      <c r="A1097" s="3">
        <v>3895</v>
      </c>
      <c r="B1097" s="3" t="s">
        <v>417</v>
      </c>
      <c r="C1097" s="3">
        <v>4</v>
      </c>
    </row>
    <row r="1098" spans="1:3" x14ac:dyDescent="0.25">
      <c r="A1098" s="3">
        <v>3898</v>
      </c>
      <c r="B1098" s="3" t="s">
        <v>761</v>
      </c>
      <c r="C1098" s="3">
        <v>1</v>
      </c>
    </row>
    <row r="1099" spans="1:3" x14ac:dyDescent="0.25">
      <c r="A1099" s="3">
        <v>3899</v>
      </c>
      <c r="B1099" s="3" t="s">
        <v>762</v>
      </c>
      <c r="C1099" s="3">
        <v>1</v>
      </c>
    </row>
    <row r="1100" spans="1:3" x14ac:dyDescent="0.25">
      <c r="A1100" s="3">
        <v>3900</v>
      </c>
      <c r="B1100" s="3" t="s">
        <v>284</v>
      </c>
      <c r="C1100" s="3">
        <v>6</v>
      </c>
    </row>
    <row r="1101" spans="1:3" x14ac:dyDescent="0.25">
      <c r="A1101" s="3">
        <v>3901</v>
      </c>
      <c r="B1101" s="3" t="s">
        <v>763</v>
      </c>
      <c r="C1101" s="3">
        <v>1</v>
      </c>
    </row>
    <row r="1102" spans="1:3" x14ac:dyDescent="0.25">
      <c r="A1102" s="3">
        <v>3902</v>
      </c>
      <c r="B1102" s="3" t="s">
        <v>739</v>
      </c>
      <c r="C1102" s="3">
        <v>4</v>
      </c>
    </row>
    <row r="1103" spans="1:3" x14ac:dyDescent="0.25">
      <c r="A1103" s="3">
        <v>3904</v>
      </c>
      <c r="B1103" s="3" t="s">
        <v>764</v>
      </c>
      <c r="C1103" s="3">
        <v>1</v>
      </c>
    </row>
    <row r="1104" spans="1:3" x14ac:dyDescent="0.25">
      <c r="A1104" s="3">
        <v>3907</v>
      </c>
      <c r="B1104" s="3" t="s">
        <v>765</v>
      </c>
      <c r="C1104" s="3">
        <v>1</v>
      </c>
    </row>
    <row r="1105" spans="1:3" x14ac:dyDescent="0.25">
      <c r="A1105" s="3">
        <v>3910</v>
      </c>
      <c r="B1105" s="3" t="s">
        <v>766</v>
      </c>
      <c r="C1105" s="3">
        <v>3</v>
      </c>
    </row>
    <row r="1106" spans="1:3" x14ac:dyDescent="0.25">
      <c r="A1106" s="3">
        <v>3911</v>
      </c>
      <c r="B1106" s="3" t="s">
        <v>767</v>
      </c>
      <c r="C1106" s="3">
        <v>2</v>
      </c>
    </row>
    <row r="1107" spans="1:3" x14ac:dyDescent="0.25">
      <c r="A1107" s="3">
        <v>3916</v>
      </c>
      <c r="B1107" s="3" t="s">
        <v>768</v>
      </c>
      <c r="C1107" s="3">
        <v>1</v>
      </c>
    </row>
    <row r="1108" spans="1:3" x14ac:dyDescent="0.25">
      <c r="A1108" s="3">
        <v>3917</v>
      </c>
      <c r="B1108" s="3" t="s">
        <v>769</v>
      </c>
      <c r="C1108" s="3">
        <v>1</v>
      </c>
    </row>
    <row r="1109" spans="1:3" x14ac:dyDescent="0.25">
      <c r="A1109" s="3">
        <v>3918</v>
      </c>
      <c r="B1109" s="3" t="s">
        <v>770</v>
      </c>
      <c r="C1109" s="3">
        <v>1</v>
      </c>
    </row>
    <row r="1110" spans="1:3" x14ac:dyDescent="0.25">
      <c r="A1110" s="3">
        <v>3921</v>
      </c>
      <c r="B1110" s="3" t="s">
        <v>48</v>
      </c>
      <c r="C1110" s="3">
        <v>2</v>
      </c>
    </row>
    <row r="1111" spans="1:3" x14ac:dyDescent="0.25">
      <c r="A1111" s="3">
        <v>3922</v>
      </c>
      <c r="B1111" s="3" t="s">
        <v>771</v>
      </c>
      <c r="C1111" s="3">
        <v>1</v>
      </c>
    </row>
    <row r="1112" spans="1:3" x14ac:dyDescent="0.25">
      <c r="A1112" s="3">
        <v>3923</v>
      </c>
      <c r="B1112" s="3" t="s">
        <v>772</v>
      </c>
      <c r="C1112" s="3">
        <v>1</v>
      </c>
    </row>
    <row r="1113" spans="1:3" x14ac:dyDescent="0.25">
      <c r="A1113" s="3">
        <v>3928</v>
      </c>
      <c r="B1113" s="3" t="s">
        <v>773</v>
      </c>
      <c r="C1113" s="3">
        <v>2</v>
      </c>
    </row>
    <row r="1114" spans="1:3" x14ac:dyDescent="0.25">
      <c r="A1114" s="3">
        <v>3929</v>
      </c>
      <c r="B1114" s="3" t="s">
        <v>50</v>
      </c>
      <c r="C1114" s="3">
        <v>2</v>
      </c>
    </row>
    <row r="1115" spans="1:3" x14ac:dyDescent="0.25">
      <c r="A1115" s="3">
        <v>3930</v>
      </c>
      <c r="B1115" s="3" t="s">
        <v>774</v>
      </c>
      <c r="C1115" s="3">
        <v>1</v>
      </c>
    </row>
    <row r="1116" spans="1:3" x14ac:dyDescent="0.25">
      <c r="A1116" s="3">
        <v>3935</v>
      </c>
      <c r="B1116" s="3" t="s">
        <v>775</v>
      </c>
      <c r="C1116" s="3">
        <v>1</v>
      </c>
    </row>
    <row r="1117" spans="1:3" x14ac:dyDescent="0.25">
      <c r="A1117" s="3">
        <v>3938</v>
      </c>
      <c r="B1117" s="3" t="s">
        <v>776</v>
      </c>
      <c r="C1117" s="3">
        <v>1</v>
      </c>
    </row>
    <row r="1118" spans="1:3" x14ac:dyDescent="0.25">
      <c r="A1118" s="3">
        <v>3939</v>
      </c>
      <c r="B1118" s="3" t="s">
        <v>777</v>
      </c>
      <c r="C1118" s="3">
        <v>1</v>
      </c>
    </row>
    <row r="1119" spans="1:3" x14ac:dyDescent="0.25">
      <c r="A1119" s="3">
        <v>3941</v>
      </c>
      <c r="B1119" s="3" t="s">
        <v>1368</v>
      </c>
      <c r="C1119" s="3">
        <v>2</v>
      </c>
    </row>
    <row r="1120" spans="1:3" x14ac:dyDescent="0.25">
      <c r="A1120" s="3">
        <v>3942</v>
      </c>
      <c r="B1120" s="3" t="s">
        <v>778</v>
      </c>
      <c r="C1120" s="3">
        <v>1</v>
      </c>
    </row>
    <row r="1121" spans="1:3" x14ac:dyDescent="0.25">
      <c r="A1121" s="3">
        <v>3948</v>
      </c>
      <c r="B1121" s="3" t="s">
        <v>779</v>
      </c>
      <c r="C1121" s="3">
        <v>1</v>
      </c>
    </row>
    <row r="1122" spans="1:3" x14ac:dyDescent="0.25">
      <c r="A1122" s="3">
        <v>3949</v>
      </c>
      <c r="B1122" s="3" t="s">
        <v>780</v>
      </c>
      <c r="C1122" s="3">
        <v>1</v>
      </c>
    </row>
    <row r="1123" spans="1:3" x14ac:dyDescent="0.25">
      <c r="A1123" s="3">
        <v>3952</v>
      </c>
      <c r="B1123" s="3" t="s">
        <v>735</v>
      </c>
      <c r="C1123" s="3">
        <v>2</v>
      </c>
    </row>
    <row r="1124" spans="1:3" x14ac:dyDescent="0.25">
      <c r="A1124" s="3">
        <v>3953</v>
      </c>
      <c r="B1124" s="3" t="s">
        <v>781</v>
      </c>
      <c r="C1124" s="3">
        <v>1</v>
      </c>
    </row>
    <row r="1125" spans="1:3" x14ac:dyDescent="0.25">
      <c r="A1125" s="3">
        <v>3954</v>
      </c>
      <c r="B1125" s="3" t="s">
        <v>782</v>
      </c>
      <c r="C1125" s="3">
        <v>1</v>
      </c>
    </row>
    <row r="1126" spans="1:3" x14ac:dyDescent="0.25">
      <c r="A1126" s="3">
        <v>3956</v>
      </c>
      <c r="B1126" s="3" t="s">
        <v>553</v>
      </c>
      <c r="C1126" s="3">
        <v>2</v>
      </c>
    </row>
    <row r="1127" spans="1:3" x14ac:dyDescent="0.25">
      <c r="A1127" s="3">
        <v>3957</v>
      </c>
      <c r="B1127" s="3" t="s">
        <v>302</v>
      </c>
      <c r="C1127" s="3">
        <v>6</v>
      </c>
    </row>
    <row r="1128" spans="1:3" x14ac:dyDescent="0.25">
      <c r="A1128" s="3">
        <v>3963</v>
      </c>
      <c r="B1128" s="3" t="s">
        <v>783</v>
      </c>
      <c r="C1128" s="3">
        <v>1</v>
      </c>
    </row>
    <row r="1129" spans="1:3" x14ac:dyDescent="0.25">
      <c r="A1129" s="3">
        <v>3964</v>
      </c>
      <c r="B1129" s="3" t="s">
        <v>1380</v>
      </c>
      <c r="C1129" s="3">
        <v>1</v>
      </c>
    </row>
    <row r="1130" spans="1:3" x14ac:dyDescent="0.25">
      <c r="A1130" s="3">
        <v>3965</v>
      </c>
      <c r="B1130" s="3" t="s">
        <v>752</v>
      </c>
      <c r="C1130" s="3">
        <v>7</v>
      </c>
    </row>
    <row r="1131" spans="1:3" x14ac:dyDescent="0.25">
      <c r="A1131" s="3">
        <v>3967</v>
      </c>
      <c r="B1131" s="3" t="s">
        <v>566</v>
      </c>
      <c r="C1131" s="3">
        <v>4</v>
      </c>
    </row>
    <row r="1132" spans="1:3" x14ac:dyDescent="0.25">
      <c r="A1132" s="3">
        <v>3969</v>
      </c>
      <c r="B1132" s="3" t="s">
        <v>784</v>
      </c>
      <c r="C1132" s="3">
        <v>1</v>
      </c>
    </row>
    <row r="1133" spans="1:3" x14ac:dyDescent="0.25">
      <c r="A1133" s="3">
        <v>3971</v>
      </c>
      <c r="B1133" s="3" t="s">
        <v>565</v>
      </c>
      <c r="C1133" s="3">
        <v>6</v>
      </c>
    </row>
    <row r="1134" spans="1:3" x14ac:dyDescent="0.25">
      <c r="A1134" s="3">
        <v>3972</v>
      </c>
      <c r="B1134" s="3" t="s">
        <v>436</v>
      </c>
      <c r="C1134" s="3">
        <v>10</v>
      </c>
    </row>
    <row r="1135" spans="1:3" x14ac:dyDescent="0.25">
      <c r="A1135" s="3">
        <v>3973</v>
      </c>
      <c r="B1135" s="3" t="s">
        <v>753</v>
      </c>
      <c r="C1135" s="3">
        <v>2</v>
      </c>
    </row>
    <row r="1136" spans="1:3" x14ac:dyDescent="0.25">
      <c r="A1136" s="3">
        <v>3974</v>
      </c>
      <c r="B1136" s="3" t="s">
        <v>785</v>
      </c>
      <c r="C1136" s="3">
        <v>1</v>
      </c>
    </row>
    <row r="1137" spans="1:3" x14ac:dyDescent="0.25">
      <c r="A1137" s="3">
        <v>3975</v>
      </c>
      <c r="B1137" s="3" t="s">
        <v>621</v>
      </c>
      <c r="C1137" s="3">
        <v>2</v>
      </c>
    </row>
    <row r="1138" spans="1:3" x14ac:dyDescent="0.25">
      <c r="A1138" s="3">
        <v>3976</v>
      </c>
      <c r="B1138" s="3" t="s">
        <v>86</v>
      </c>
      <c r="C1138" s="3">
        <v>3</v>
      </c>
    </row>
    <row r="1139" spans="1:3" x14ac:dyDescent="0.25">
      <c r="A1139" s="3">
        <v>3977</v>
      </c>
      <c r="B1139" s="3" t="s">
        <v>56</v>
      </c>
      <c r="C1139" s="3">
        <v>3</v>
      </c>
    </row>
    <row r="1140" spans="1:3" x14ac:dyDescent="0.25">
      <c r="A1140" s="3">
        <v>3978</v>
      </c>
      <c r="B1140" s="3" t="s">
        <v>628</v>
      </c>
      <c r="C1140" s="3">
        <v>2</v>
      </c>
    </row>
    <row r="1141" spans="1:3" x14ac:dyDescent="0.25">
      <c r="A1141" s="3">
        <v>3979</v>
      </c>
      <c r="B1141" s="3" t="s">
        <v>786</v>
      </c>
      <c r="C1141" s="3">
        <v>1</v>
      </c>
    </row>
    <row r="1142" spans="1:3" x14ac:dyDescent="0.25">
      <c r="A1142" s="3">
        <v>3980</v>
      </c>
      <c r="B1142" s="3" t="s">
        <v>787</v>
      </c>
      <c r="C1142" s="3">
        <v>1</v>
      </c>
    </row>
    <row r="1143" spans="1:3" x14ac:dyDescent="0.25">
      <c r="A1143" s="3">
        <v>3982</v>
      </c>
      <c r="B1143" s="3" t="s">
        <v>788</v>
      </c>
      <c r="C1143" s="3">
        <v>1</v>
      </c>
    </row>
    <row r="1144" spans="1:3" x14ac:dyDescent="0.25">
      <c r="A1144" s="3">
        <v>3983</v>
      </c>
      <c r="B1144" s="3" t="s">
        <v>789</v>
      </c>
      <c r="C1144" s="3">
        <v>1</v>
      </c>
    </row>
    <row r="1145" spans="1:3" x14ac:dyDescent="0.25">
      <c r="A1145" s="3">
        <v>3984</v>
      </c>
      <c r="B1145" s="3" t="s">
        <v>224</v>
      </c>
      <c r="C1145" s="3">
        <v>13</v>
      </c>
    </row>
    <row r="1146" spans="1:3" x14ac:dyDescent="0.25">
      <c r="A1146" s="3">
        <v>3985</v>
      </c>
      <c r="B1146" s="3" t="s">
        <v>743</v>
      </c>
      <c r="C1146" s="3">
        <v>2</v>
      </c>
    </row>
    <row r="1147" spans="1:3" x14ac:dyDescent="0.25">
      <c r="A1147" s="3">
        <v>3986</v>
      </c>
      <c r="B1147" s="3" t="s">
        <v>744</v>
      </c>
      <c r="C1147" s="3">
        <v>2</v>
      </c>
    </row>
    <row r="1148" spans="1:3" x14ac:dyDescent="0.25">
      <c r="A1148" s="3">
        <v>3991</v>
      </c>
      <c r="B1148" s="3" t="s">
        <v>790</v>
      </c>
      <c r="C1148" s="3">
        <v>1</v>
      </c>
    </row>
    <row r="1149" spans="1:3" x14ac:dyDescent="0.25">
      <c r="A1149" s="3">
        <v>3992</v>
      </c>
      <c r="B1149" s="3" t="s">
        <v>618</v>
      </c>
      <c r="C1149" s="3">
        <v>3</v>
      </c>
    </row>
    <row r="1150" spans="1:3" x14ac:dyDescent="0.25">
      <c r="A1150" s="3">
        <v>3993</v>
      </c>
      <c r="B1150" s="3" t="s">
        <v>756</v>
      </c>
      <c r="C1150" s="3">
        <v>2</v>
      </c>
    </row>
    <row r="1151" spans="1:3" x14ac:dyDescent="0.25">
      <c r="A1151" s="3">
        <v>3994</v>
      </c>
      <c r="B1151" s="3" t="s">
        <v>791</v>
      </c>
      <c r="C1151" s="3">
        <v>1</v>
      </c>
    </row>
    <row r="1152" spans="1:3" x14ac:dyDescent="0.25">
      <c r="A1152" s="3">
        <v>3995</v>
      </c>
      <c r="B1152" s="3" t="s">
        <v>792</v>
      </c>
      <c r="C1152" s="3">
        <v>1</v>
      </c>
    </row>
    <row r="1153" spans="1:3" x14ac:dyDescent="0.25">
      <c r="A1153" s="3">
        <v>3996</v>
      </c>
      <c r="B1153" s="3" t="s">
        <v>793</v>
      </c>
      <c r="C1153" s="3">
        <v>1</v>
      </c>
    </row>
    <row r="1154" spans="1:3" x14ac:dyDescent="0.25">
      <c r="A1154" s="3">
        <v>3999</v>
      </c>
      <c r="B1154" s="3" t="s">
        <v>397</v>
      </c>
      <c r="C1154" s="3">
        <v>3</v>
      </c>
    </row>
    <row r="1155" spans="1:3" x14ac:dyDescent="0.25">
      <c r="A1155" s="3">
        <v>4000</v>
      </c>
      <c r="B1155" s="3" t="s">
        <v>794</v>
      </c>
      <c r="C1155" s="3">
        <v>1</v>
      </c>
    </row>
    <row r="1156" spans="1:3" x14ac:dyDescent="0.25">
      <c r="A1156" s="3">
        <v>4001</v>
      </c>
      <c r="B1156" s="3" t="s">
        <v>436</v>
      </c>
      <c r="C1156" s="3">
        <v>11</v>
      </c>
    </row>
    <row r="1157" spans="1:3" x14ac:dyDescent="0.25">
      <c r="A1157" s="3">
        <v>4002</v>
      </c>
      <c r="B1157" s="3" t="s">
        <v>795</v>
      </c>
      <c r="C1157" s="3">
        <v>5</v>
      </c>
    </row>
    <row r="1158" spans="1:3" x14ac:dyDescent="0.25">
      <c r="A1158" s="3">
        <v>4009</v>
      </c>
      <c r="B1158" s="3" t="s">
        <v>796</v>
      </c>
      <c r="C1158" s="3">
        <v>1</v>
      </c>
    </row>
    <row r="1159" spans="1:3" x14ac:dyDescent="0.25">
      <c r="A1159" s="3">
        <v>4010</v>
      </c>
      <c r="B1159" s="3" t="s">
        <v>1381</v>
      </c>
      <c r="C1159" s="3">
        <v>1</v>
      </c>
    </row>
    <row r="1160" spans="1:3" x14ac:dyDescent="0.25">
      <c r="A1160" s="3">
        <v>4011</v>
      </c>
      <c r="B1160" s="3" t="s">
        <v>797</v>
      </c>
      <c r="C1160" s="3">
        <v>1</v>
      </c>
    </row>
    <row r="1161" spans="1:3" x14ac:dyDescent="0.25">
      <c r="A1161" s="3">
        <v>4012</v>
      </c>
      <c r="B1161" s="3" t="s">
        <v>380</v>
      </c>
      <c r="C1161" s="3">
        <v>10</v>
      </c>
    </row>
    <row r="1162" spans="1:3" x14ac:dyDescent="0.25">
      <c r="A1162" s="3">
        <v>4013</v>
      </c>
      <c r="B1162" s="3" t="s">
        <v>363</v>
      </c>
      <c r="C1162" s="3">
        <v>6</v>
      </c>
    </row>
    <row r="1163" spans="1:3" x14ac:dyDescent="0.25">
      <c r="A1163" s="3">
        <v>4015</v>
      </c>
      <c r="B1163" s="3" t="s">
        <v>798</v>
      </c>
      <c r="C1163" s="3">
        <v>1</v>
      </c>
    </row>
    <row r="1164" spans="1:3" x14ac:dyDescent="0.25">
      <c r="A1164" s="3">
        <v>4016</v>
      </c>
      <c r="B1164" s="3" t="s">
        <v>214</v>
      </c>
      <c r="C1164" s="3">
        <v>5</v>
      </c>
    </row>
    <row r="1165" spans="1:3" x14ac:dyDescent="0.25">
      <c r="A1165" s="3">
        <v>4017</v>
      </c>
      <c r="B1165" s="3" t="s">
        <v>321</v>
      </c>
      <c r="C1165" s="3">
        <v>2</v>
      </c>
    </row>
    <row r="1166" spans="1:3" x14ac:dyDescent="0.25">
      <c r="A1166" s="3">
        <v>4018</v>
      </c>
      <c r="B1166" s="3" t="s">
        <v>479</v>
      </c>
      <c r="C1166" s="3">
        <v>4</v>
      </c>
    </row>
    <row r="1167" spans="1:3" x14ac:dyDescent="0.25">
      <c r="A1167" s="3">
        <v>4019</v>
      </c>
      <c r="B1167" s="3" t="s">
        <v>799</v>
      </c>
      <c r="C1167" s="3">
        <v>1</v>
      </c>
    </row>
    <row r="1168" spans="1:3" x14ac:dyDescent="0.25">
      <c r="A1168" s="3">
        <v>4020</v>
      </c>
      <c r="B1168" s="3" t="s">
        <v>800</v>
      </c>
      <c r="C1168" s="3">
        <v>1</v>
      </c>
    </row>
    <row r="1169" spans="1:3" x14ac:dyDescent="0.25">
      <c r="A1169" s="3">
        <v>4021</v>
      </c>
      <c r="B1169" s="3" t="s">
        <v>396</v>
      </c>
      <c r="C1169" s="3">
        <v>5</v>
      </c>
    </row>
    <row r="1170" spans="1:3" x14ac:dyDescent="0.25">
      <c r="A1170" s="3">
        <v>4022</v>
      </c>
      <c r="B1170" s="3" t="s">
        <v>801</v>
      </c>
      <c r="C1170" s="3">
        <v>1</v>
      </c>
    </row>
    <row r="1171" spans="1:3" x14ac:dyDescent="0.25">
      <c r="A1171" s="3">
        <v>4023</v>
      </c>
      <c r="B1171" s="3" t="s">
        <v>802</v>
      </c>
      <c r="C1171" s="3">
        <v>1</v>
      </c>
    </row>
    <row r="1172" spans="1:3" x14ac:dyDescent="0.25">
      <c r="A1172" s="3">
        <v>4027</v>
      </c>
      <c r="B1172" s="3" t="s">
        <v>118</v>
      </c>
      <c r="C1172" s="3">
        <v>3</v>
      </c>
    </row>
    <row r="1173" spans="1:3" x14ac:dyDescent="0.25">
      <c r="A1173" s="3">
        <v>4028</v>
      </c>
      <c r="B1173" s="3" t="s">
        <v>116</v>
      </c>
      <c r="C1173" s="3">
        <v>4</v>
      </c>
    </row>
    <row r="1174" spans="1:3" x14ac:dyDescent="0.25">
      <c r="A1174" s="3">
        <v>4050</v>
      </c>
      <c r="B1174" s="3" t="s">
        <v>803</v>
      </c>
      <c r="C1174" s="3">
        <v>1</v>
      </c>
    </row>
    <row r="1175" spans="1:3" x14ac:dyDescent="0.25">
      <c r="A1175" s="3">
        <v>4051</v>
      </c>
      <c r="B1175" s="3" t="s">
        <v>804</v>
      </c>
      <c r="C1175" s="3">
        <v>1</v>
      </c>
    </row>
    <row r="1176" spans="1:3" x14ac:dyDescent="0.25">
      <c r="A1176" s="3">
        <v>4052</v>
      </c>
      <c r="B1176" s="3" t="s">
        <v>805</v>
      </c>
      <c r="C1176" s="3">
        <v>1</v>
      </c>
    </row>
    <row r="1177" spans="1:3" x14ac:dyDescent="0.25">
      <c r="A1177" s="3">
        <v>4055</v>
      </c>
      <c r="B1177" s="3" t="s">
        <v>806</v>
      </c>
      <c r="C1177" s="3">
        <v>1</v>
      </c>
    </row>
    <row r="1178" spans="1:3" x14ac:dyDescent="0.25">
      <c r="A1178" s="3">
        <v>4062</v>
      </c>
      <c r="B1178" s="3" t="s">
        <v>548</v>
      </c>
      <c r="C1178" s="3">
        <v>4</v>
      </c>
    </row>
    <row r="1179" spans="1:3" x14ac:dyDescent="0.25">
      <c r="A1179" s="3">
        <v>4063</v>
      </c>
      <c r="B1179" s="3" t="s">
        <v>547</v>
      </c>
      <c r="C1179" s="3">
        <v>3</v>
      </c>
    </row>
    <row r="1180" spans="1:3" x14ac:dyDescent="0.25">
      <c r="A1180" s="3">
        <v>4065</v>
      </c>
      <c r="B1180" s="3" t="s">
        <v>807</v>
      </c>
      <c r="C1180" s="3">
        <v>1</v>
      </c>
    </row>
    <row r="1181" spans="1:3" x14ac:dyDescent="0.25">
      <c r="A1181" s="3">
        <v>4078</v>
      </c>
      <c r="B1181" s="3" t="s">
        <v>808</v>
      </c>
      <c r="C1181" s="3">
        <v>1</v>
      </c>
    </row>
    <row r="1182" spans="1:3" x14ac:dyDescent="0.25">
      <c r="A1182" s="3">
        <v>4079</v>
      </c>
      <c r="B1182" s="3" t="s">
        <v>809</v>
      </c>
      <c r="C1182" s="3">
        <v>1</v>
      </c>
    </row>
    <row r="1183" spans="1:3" x14ac:dyDescent="0.25">
      <c r="A1183" s="3">
        <v>4089</v>
      </c>
      <c r="B1183" s="3" t="s">
        <v>810</v>
      </c>
      <c r="C1183" s="3">
        <v>1</v>
      </c>
    </row>
    <row r="1184" spans="1:3" x14ac:dyDescent="0.25">
      <c r="A1184" s="3">
        <v>4091</v>
      </c>
      <c r="B1184" s="3" t="s">
        <v>365</v>
      </c>
      <c r="C1184" s="3">
        <v>3</v>
      </c>
    </row>
    <row r="1185" spans="1:3" x14ac:dyDescent="0.25">
      <c r="A1185" s="3">
        <v>4092</v>
      </c>
      <c r="B1185" s="3" t="s">
        <v>811</v>
      </c>
      <c r="C1185" s="3">
        <v>1</v>
      </c>
    </row>
    <row r="1186" spans="1:3" x14ac:dyDescent="0.25">
      <c r="A1186" s="3">
        <v>4093</v>
      </c>
      <c r="B1186" s="3" t="s">
        <v>363</v>
      </c>
      <c r="C1186" s="3">
        <v>7</v>
      </c>
    </row>
    <row r="1187" spans="1:3" x14ac:dyDescent="0.25">
      <c r="A1187" s="3">
        <v>4095</v>
      </c>
      <c r="B1187" s="3" t="s">
        <v>264</v>
      </c>
      <c r="C1187" s="3">
        <v>4</v>
      </c>
    </row>
    <row r="1188" spans="1:3" x14ac:dyDescent="0.25">
      <c r="A1188" s="3">
        <v>4096</v>
      </c>
      <c r="B1188" s="3" t="s">
        <v>713</v>
      </c>
      <c r="C1188" s="3">
        <v>2</v>
      </c>
    </row>
    <row r="1189" spans="1:3" x14ac:dyDescent="0.25">
      <c r="A1189" s="3">
        <v>4098</v>
      </c>
      <c r="B1189" s="3" t="s">
        <v>812</v>
      </c>
      <c r="C1189" s="3">
        <v>1</v>
      </c>
    </row>
    <row r="1190" spans="1:3" x14ac:dyDescent="0.25">
      <c r="A1190" s="3">
        <v>4099</v>
      </c>
      <c r="B1190" s="3" t="s">
        <v>813</v>
      </c>
      <c r="C1190" s="3">
        <v>1</v>
      </c>
    </row>
    <row r="1191" spans="1:3" x14ac:dyDescent="0.25">
      <c r="A1191" s="3">
        <v>4100</v>
      </c>
      <c r="B1191" s="3" t="s">
        <v>814</v>
      </c>
      <c r="C1191" s="3">
        <v>1</v>
      </c>
    </row>
    <row r="1192" spans="1:3" x14ac:dyDescent="0.25">
      <c r="A1192" s="3">
        <v>4106</v>
      </c>
      <c r="B1192" s="3" t="s">
        <v>769</v>
      </c>
      <c r="C1192" s="3">
        <v>2</v>
      </c>
    </row>
    <row r="1193" spans="1:3" x14ac:dyDescent="0.25">
      <c r="A1193" s="3">
        <v>4107</v>
      </c>
      <c r="B1193" s="3" t="s">
        <v>694</v>
      </c>
      <c r="C1193" s="3">
        <v>2</v>
      </c>
    </row>
    <row r="1194" spans="1:3" x14ac:dyDescent="0.25">
      <c r="A1194" s="3">
        <v>4108</v>
      </c>
      <c r="B1194" s="3" t="s">
        <v>175</v>
      </c>
      <c r="C1194" s="3">
        <v>6</v>
      </c>
    </row>
    <row r="1195" spans="1:3" x14ac:dyDescent="0.25">
      <c r="A1195" s="3">
        <v>4109</v>
      </c>
      <c r="B1195" s="3" t="s">
        <v>640</v>
      </c>
      <c r="C1195" s="3">
        <v>6</v>
      </c>
    </row>
    <row r="1196" spans="1:3" x14ac:dyDescent="0.25">
      <c r="A1196" s="3">
        <v>4110</v>
      </c>
      <c r="B1196" s="3" t="s">
        <v>418</v>
      </c>
      <c r="C1196" s="3">
        <v>2</v>
      </c>
    </row>
    <row r="1197" spans="1:3" x14ac:dyDescent="0.25">
      <c r="A1197" s="3">
        <v>4111</v>
      </c>
      <c r="B1197" s="3" t="s">
        <v>815</v>
      </c>
      <c r="C1197" s="3">
        <v>1</v>
      </c>
    </row>
    <row r="1198" spans="1:3" x14ac:dyDescent="0.25">
      <c r="A1198" s="3">
        <v>4112</v>
      </c>
      <c r="B1198" s="3" t="s">
        <v>816</v>
      </c>
      <c r="C1198" s="3">
        <v>1</v>
      </c>
    </row>
    <row r="1199" spans="1:3" x14ac:dyDescent="0.25">
      <c r="A1199" s="3">
        <v>4114</v>
      </c>
      <c r="B1199" s="3" t="s">
        <v>1381</v>
      </c>
      <c r="C1199" s="3">
        <v>2</v>
      </c>
    </row>
    <row r="1200" spans="1:3" x14ac:dyDescent="0.25">
      <c r="A1200" s="3">
        <v>4115</v>
      </c>
      <c r="B1200" s="3" t="s">
        <v>796</v>
      </c>
      <c r="C1200" s="3">
        <v>2</v>
      </c>
    </row>
    <row r="1201" spans="1:3" x14ac:dyDescent="0.25">
      <c r="A1201" s="3">
        <v>4116</v>
      </c>
      <c r="B1201" s="3" t="s">
        <v>565</v>
      </c>
      <c r="C1201" s="3">
        <v>7</v>
      </c>
    </row>
    <row r="1202" spans="1:3" x14ac:dyDescent="0.25">
      <c r="A1202" s="3">
        <v>4117</v>
      </c>
      <c r="B1202" s="3" t="s">
        <v>797</v>
      </c>
      <c r="C1202" s="3">
        <v>2</v>
      </c>
    </row>
    <row r="1203" spans="1:3" x14ac:dyDescent="0.25">
      <c r="A1203" s="3">
        <v>4118</v>
      </c>
      <c r="B1203" s="3" t="s">
        <v>566</v>
      </c>
      <c r="C1203" s="3">
        <v>5</v>
      </c>
    </row>
    <row r="1204" spans="1:3" x14ac:dyDescent="0.25">
      <c r="A1204" s="3">
        <v>4119</v>
      </c>
      <c r="B1204" s="3" t="s">
        <v>817</v>
      </c>
      <c r="C1204" s="3">
        <v>1</v>
      </c>
    </row>
    <row r="1205" spans="1:3" x14ac:dyDescent="0.25">
      <c r="A1205" s="3">
        <v>4120</v>
      </c>
      <c r="B1205" s="3" t="s">
        <v>693</v>
      </c>
      <c r="C1205" s="3">
        <v>2</v>
      </c>
    </row>
    <row r="1206" spans="1:3" x14ac:dyDescent="0.25">
      <c r="A1206" s="3">
        <v>4121</v>
      </c>
      <c r="B1206" s="3" t="s">
        <v>233</v>
      </c>
      <c r="C1206" s="3">
        <v>3</v>
      </c>
    </row>
    <row r="1207" spans="1:3" x14ac:dyDescent="0.25">
      <c r="A1207" s="3">
        <v>4126</v>
      </c>
      <c r="B1207" s="3" t="s">
        <v>818</v>
      </c>
      <c r="C1207" s="3">
        <v>1</v>
      </c>
    </row>
    <row r="1208" spans="1:3" x14ac:dyDescent="0.25">
      <c r="A1208" s="3">
        <v>4131</v>
      </c>
      <c r="B1208" s="3" t="s">
        <v>236</v>
      </c>
      <c r="C1208" s="3">
        <v>3</v>
      </c>
    </row>
    <row r="1209" spans="1:3" x14ac:dyDescent="0.25">
      <c r="A1209" s="3">
        <v>4133</v>
      </c>
      <c r="B1209" s="3" t="s">
        <v>819</v>
      </c>
      <c r="C1209" s="3">
        <v>1</v>
      </c>
    </row>
    <row r="1210" spans="1:3" x14ac:dyDescent="0.25">
      <c r="A1210" s="3">
        <v>4134</v>
      </c>
      <c r="B1210" s="3" t="s">
        <v>820</v>
      </c>
      <c r="C1210" s="3">
        <v>1</v>
      </c>
    </row>
    <row r="1211" spans="1:3" x14ac:dyDescent="0.25">
      <c r="A1211" s="3">
        <v>4135</v>
      </c>
      <c r="B1211" s="3" t="s">
        <v>821</v>
      </c>
      <c r="C1211" s="3">
        <v>1</v>
      </c>
    </row>
    <row r="1212" spans="1:3" x14ac:dyDescent="0.25">
      <c r="A1212" s="3">
        <v>4136</v>
      </c>
      <c r="B1212" s="3" t="s">
        <v>822</v>
      </c>
      <c r="C1212" s="3">
        <v>1</v>
      </c>
    </row>
    <row r="1213" spans="1:3" x14ac:dyDescent="0.25">
      <c r="A1213" s="3">
        <v>4138</v>
      </c>
      <c r="B1213" s="3" t="s">
        <v>267</v>
      </c>
      <c r="C1213" s="3">
        <v>6</v>
      </c>
    </row>
    <row r="1214" spans="1:3" x14ac:dyDescent="0.25">
      <c r="A1214" s="3">
        <v>4139</v>
      </c>
      <c r="B1214" s="3" t="s">
        <v>823</v>
      </c>
      <c r="C1214" s="3">
        <v>1</v>
      </c>
    </row>
    <row r="1215" spans="1:3" x14ac:dyDescent="0.25">
      <c r="A1215" s="3">
        <v>4140</v>
      </c>
      <c r="B1215" s="3" t="s">
        <v>203</v>
      </c>
      <c r="C1215" s="3">
        <v>2</v>
      </c>
    </row>
    <row r="1216" spans="1:3" x14ac:dyDescent="0.25">
      <c r="A1216" s="3">
        <v>4141</v>
      </c>
      <c r="B1216" s="3" t="s">
        <v>824</v>
      </c>
      <c r="C1216" s="3">
        <v>1</v>
      </c>
    </row>
    <row r="1217" spans="1:3" x14ac:dyDescent="0.25">
      <c r="A1217" s="3">
        <v>4142</v>
      </c>
      <c r="B1217" s="3" t="s">
        <v>283</v>
      </c>
      <c r="C1217" s="3">
        <v>3</v>
      </c>
    </row>
    <row r="1218" spans="1:3" x14ac:dyDescent="0.25">
      <c r="A1218" s="3">
        <v>4143</v>
      </c>
      <c r="B1218" s="3" t="s">
        <v>825</v>
      </c>
      <c r="C1218" s="3">
        <v>1</v>
      </c>
    </row>
    <row r="1219" spans="1:3" x14ac:dyDescent="0.25">
      <c r="A1219" s="3">
        <v>4159</v>
      </c>
      <c r="B1219" s="3" t="s">
        <v>826</v>
      </c>
      <c r="C1219" s="3">
        <v>1</v>
      </c>
    </row>
    <row r="1220" spans="1:3" x14ac:dyDescent="0.25">
      <c r="A1220" s="3">
        <v>4166</v>
      </c>
      <c r="B1220" s="3" t="s">
        <v>86</v>
      </c>
      <c r="C1220" s="3">
        <v>4</v>
      </c>
    </row>
    <row r="1221" spans="1:3" x14ac:dyDescent="0.25">
      <c r="A1221" s="3">
        <v>4169</v>
      </c>
      <c r="B1221" s="3" t="s">
        <v>827</v>
      </c>
      <c r="C1221" s="3">
        <v>4</v>
      </c>
    </row>
    <row r="1222" spans="1:3" x14ac:dyDescent="0.25">
      <c r="A1222" s="3">
        <v>4170</v>
      </c>
      <c r="B1222" s="3" t="s">
        <v>828</v>
      </c>
      <c r="C1222" s="3">
        <v>6</v>
      </c>
    </row>
    <row r="1223" spans="1:3" x14ac:dyDescent="0.25">
      <c r="A1223" s="3">
        <v>4173</v>
      </c>
      <c r="B1223" s="3" t="s">
        <v>829</v>
      </c>
      <c r="C1223" s="3">
        <v>1</v>
      </c>
    </row>
    <row r="1224" spans="1:3" x14ac:dyDescent="0.25">
      <c r="A1224" s="3">
        <v>4174</v>
      </c>
      <c r="B1224" s="3" t="s">
        <v>182</v>
      </c>
      <c r="C1224" s="3">
        <v>7</v>
      </c>
    </row>
    <row r="1225" spans="1:3" x14ac:dyDescent="0.25">
      <c r="A1225" s="3">
        <v>4175</v>
      </c>
      <c r="B1225" s="3" t="s">
        <v>618</v>
      </c>
      <c r="C1225" s="3">
        <v>4</v>
      </c>
    </row>
    <row r="1226" spans="1:3" x14ac:dyDescent="0.25">
      <c r="A1226" s="3">
        <v>4184</v>
      </c>
      <c r="B1226" s="3" t="s">
        <v>597</v>
      </c>
      <c r="C1226" s="3">
        <v>3</v>
      </c>
    </row>
    <row r="1227" spans="1:3" x14ac:dyDescent="0.25">
      <c r="A1227" s="3">
        <v>4186</v>
      </c>
      <c r="B1227" s="3" t="s">
        <v>642</v>
      </c>
      <c r="C1227" s="3">
        <v>2</v>
      </c>
    </row>
    <row r="1228" spans="1:3" x14ac:dyDescent="0.25">
      <c r="A1228" s="3">
        <v>4187</v>
      </c>
      <c r="B1228" s="3" t="s">
        <v>830</v>
      </c>
      <c r="C1228" s="3">
        <v>1</v>
      </c>
    </row>
    <row r="1229" spans="1:3" x14ac:dyDescent="0.25">
      <c r="A1229" s="3">
        <v>4189</v>
      </c>
      <c r="B1229" s="3" t="s">
        <v>831</v>
      </c>
      <c r="C1229" s="3">
        <v>1</v>
      </c>
    </row>
    <row r="1230" spans="1:3" x14ac:dyDescent="0.25">
      <c r="A1230" s="3">
        <v>4193</v>
      </c>
      <c r="B1230" s="3" t="s">
        <v>832</v>
      </c>
      <c r="C1230" s="3">
        <v>1</v>
      </c>
    </row>
    <row r="1231" spans="1:3" x14ac:dyDescent="0.25">
      <c r="A1231" s="3">
        <v>4194</v>
      </c>
      <c r="B1231" s="3" t="s">
        <v>833</v>
      </c>
      <c r="C1231" s="3">
        <v>1</v>
      </c>
    </row>
    <row r="1232" spans="1:3" x14ac:dyDescent="0.25">
      <c r="A1232" s="3">
        <v>4195</v>
      </c>
      <c r="B1232" s="3" t="s">
        <v>182</v>
      </c>
      <c r="C1232" s="3">
        <v>8</v>
      </c>
    </row>
    <row r="1233" spans="1:3" x14ac:dyDescent="0.25">
      <c r="A1233" s="3">
        <v>4196</v>
      </c>
      <c r="B1233" s="3" t="s">
        <v>834</v>
      </c>
      <c r="C1233" s="3">
        <v>1</v>
      </c>
    </row>
    <row r="1234" spans="1:3" x14ac:dyDescent="0.25">
      <c r="A1234" s="3">
        <v>4199</v>
      </c>
      <c r="B1234" s="3" t="s">
        <v>835</v>
      </c>
      <c r="C1234" s="3">
        <v>1</v>
      </c>
    </row>
    <row r="1235" spans="1:3" x14ac:dyDescent="0.25">
      <c r="A1235" s="3">
        <v>4216</v>
      </c>
      <c r="B1235" s="3" t="s">
        <v>836</v>
      </c>
      <c r="C1235" s="3">
        <v>1</v>
      </c>
    </row>
    <row r="1236" spans="1:3" x14ac:dyDescent="0.25">
      <c r="A1236" s="3">
        <v>4217</v>
      </c>
      <c r="B1236" s="3" t="s">
        <v>837</v>
      </c>
      <c r="C1236" s="3">
        <v>1</v>
      </c>
    </row>
    <row r="1237" spans="1:3" x14ac:dyDescent="0.25">
      <c r="A1237" s="3">
        <v>4218</v>
      </c>
      <c r="B1237" s="3" t="s">
        <v>838</v>
      </c>
      <c r="C1237" s="3">
        <v>1</v>
      </c>
    </row>
    <row r="1238" spans="1:3" x14ac:dyDescent="0.25">
      <c r="A1238" s="3">
        <v>4220</v>
      </c>
      <c r="B1238" s="3" t="s">
        <v>215</v>
      </c>
      <c r="C1238" s="3">
        <v>6</v>
      </c>
    </row>
    <row r="1239" spans="1:3" x14ac:dyDescent="0.25">
      <c r="A1239" s="3">
        <v>4221</v>
      </c>
      <c r="B1239" s="3" t="s">
        <v>116</v>
      </c>
      <c r="C1239" s="3">
        <v>5</v>
      </c>
    </row>
    <row r="1240" spans="1:3" x14ac:dyDescent="0.25">
      <c r="A1240" s="3">
        <v>4222</v>
      </c>
      <c r="B1240" s="3" t="s">
        <v>839</v>
      </c>
      <c r="C1240" s="3">
        <v>5</v>
      </c>
    </row>
    <row r="1241" spans="1:3" x14ac:dyDescent="0.25">
      <c r="A1241" s="3">
        <v>4223</v>
      </c>
      <c r="B1241" s="3" t="s">
        <v>840</v>
      </c>
      <c r="C1241" s="3">
        <v>1</v>
      </c>
    </row>
    <row r="1242" spans="1:3" x14ac:dyDescent="0.25">
      <c r="A1242" s="3">
        <v>4224</v>
      </c>
      <c r="B1242" s="3" t="s">
        <v>841</v>
      </c>
      <c r="C1242" s="3">
        <v>1</v>
      </c>
    </row>
    <row r="1243" spans="1:3" x14ac:dyDescent="0.25">
      <c r="A1243" s="3">
        <v>4225</v>
      </c>
      <c r="B1243" s="3" t="s">
        <v>842</v>
      </c>
      <c r="C1243" s="3">
        <v>1</v>
      </c>
    </row>
    <row r="1244" spans="1:3" x14ac:dyDescent="0.25">
      <c r="A1244" s="3">
        <v>4228</v>
      </c>
      <c r="B1244" s="3" t="s">
        <v>843</v>
      </c>
      <c r="C1244" s="3">
        <v>1</v>
      </c>
    </row>
    <row r="1245" spans="1:3" x14ac:dyDescent="0.25">
      <c r="A1245" s="3">
        <v>4229</v>
      </c>
      <c r="B1245" s="3" t="s">
        <v>22</v>
      </c>
      <c r="C1245" s="3">
        <v>2</v>
      </c>
    </row>
    <row r="1246" spans="1:3" x14ac:dyDescent="0.25">
      <c r="A1246" s="3">
        <v>4232</v>
      </c>
      <c r="B1246" s="3" t="s">
        <v>512</v>
      </c>
      <c r="C1246" s="3">
        <v>2</v>
      </c>
    </row>
    <row r="1247" spans="1:3" x14ac:dyDescent="0.25">
      <c r="A1247" s="3">
        <v>4233</v>
      </c>
      <c r="B1247" s="3" t="s">
        <v>511</v>
      </c>
      <c r="C1247" s="3">
        <v>2</v>
      </c>
    </row>
    <row r="1248" spans="1:3" x14ac:dyDescent="0.25">
      <c r="A1248" s="3">
        <v>4242</v>
      </c>
      <c r="B1248" s="3" t="s">
        <v>29</v>
      </c>
      <c r="C1248" s="3">
        <v>4</v>
      </c>
    </row>
    <row r="1249" spans="1:3" x14ac:dyDescent="0.25">
      <c r="A1249" s="3">
        <v>4243</v>
      </c>
      <c r="B1249" s="3" t="s">
        <v>463</v>
      </c>
      <c r="C1249" s="3">
        <v>2</v>
      </c>
    </row>
    <row r="1250" spans="1:3" x14ac:dyDescent="0.25">
      <c r="A1250" s="3">
        <v>4248</v>
      </c>
      <c r="B1250" s="3" t="s">
        <v>844</v>
      </c>
      <c r="C1250" s="3">
        <v>1</v>
      </c>
    </row>
    <row r="1251" spans="1:3" x14ac:dyDescent="0.25">
      <c r="A1251" s="3">
        <v>4249</v>
      </c>
      <c r="B1251" s="3" t="s">
        <v>169</v>
      </c>
      <c r="C1251" s="3">
        <v>5</v>
      </c>
    </row>
    <row r="1252" spans="1:3" x14ac:dyDescent="0.25">
      <c r="A1252" s="3">
        <v>4250</v>
      </c>
      <c r="B1252" s="3" t="s">
        <v>845</v>
      </c>
      <c r="C1252" s="3">
        <v>1</v>
      </c>
    </row>
    <row r="1253" spans="1:3" x14ac:dyDescent="0.25">
      <c r="A1253" s="3">
        <v>4254</v>
      </c>
      <c r="B1253" s="3" t="s">
        <v>846</v>
      </c>
      <c r="C1253" s="3">
        <v>3</v>
      </c>
    </row>
    <row r="1254" spans="1:3" x14ac:dyDescent="0.25">
      <c r="A1254" s="3">
        <v>4255</v>
      </c>
      <c r="B1254" s="3" t="s">
        <v>566</v>
      </c>
      <c r="C1254" s="3">
        <v>6</v>
      </c>
    </row>
    <row r="1255" spans="1:3" x14ac:dyDescent="0.25">
      <c r="A1255" s="3">
        <v>4256</v>
      </c>
      <c r="B1255" s="3" t="s">
        <v>565</v>
      </c>
      <c r="C1255" s="3">
        <v>8</v>
      </c>
    </row>
    <row r="1256" spans="1:3" x14ac:dyDescent="0.25">
      <c r="A1256" s="3">
        <v>4259</v>
      </c>
      <c r="B1256" s="3" t="s">
        <v>847</v>
      </c>
      <c r="C1256" s="3">
        <v>1</v>
      </c>
    </row>
    <row r="1257" spans="1:3" x14ac:dyDescent="0.25">
      <c r="A1257" s="3">
        <v>4260</v>
      </c>
      <c r="B1257" s="3" t="s">
        <v>848</v>
      </c>
      <c r="C1257" s="3">
        <v>1</v>
      </c>
    </row>
    <row r="1258" spans="1:3" x14ac:dyDescent="0.25">
      <c r="A1258" s="3">
        <v>4261</v>
      </c>
      <c r="B1258" s="3" t="s">
        <v>464</v>
      </c>
      <c r="C1258" s="3">
        <v>2</v>
      </c>
    </row>
    <row r="1259" spans="1:3" x14ac:dyDescent="0.25">
      <c r="A1259" s="3">
        <v>4262</v>
      </c>
      <c r="B1259" s="3" t="s">
        <v>562</v>
      </c>
      <c r="C1259" s="3">
        <v>2</v>
      </c>
    </row>
    <row r="1260" spans="1:3" x14ac:dyDescent="0.25">
      <c r="A1260" s="3">
        <v>4265</v>
      </c>
      <c r="B1260" s="3" t="s">
        <v>80</v>
      </c>
      <c r="C1260" s="3">
        <v>2</v>
      </c>
    </row>
    <row r="1261" spans="1:3" x14ac:dyDescent="0.25">
      <c r="A1261" s="3">
        <v>4266</v>
      </c>
      <c r="B1261" s="3" t="s">
        <v>342</v>
      </c>
      <c r="C1261" s="3">
        <v>3</v>
      </c>
    </row>
    <row r="1262" spans="1:3" x14ac:dyDescent="0.25">
      <c r="A1262" s="3">
        <v>4267</v>
      </c>
      <c r="B1262" s="3" t="s">
        <v>849</v>
      </c>
      <c r="C1262" s="3">
        <v>5</v>
      </c>
    </row>
    <row r="1263" spans="1:3" x14ac:dyDescent="0.25">
      <c r="A1263" s="3">
        <v>4268</v>
      </c>
      <c r="B1263" s="3" t="s">
        <v>219</v>
      </c>
      <c r="C1263" s="3">
        <v>6</v>
      </c>
    </row>
    <row r="1264" spans="1:3" x14ac:dyDescent="0.25">
      <c r="A1264" s="3">
        <v>4269</v>
      </c>
      <c r="B1264" s="3" t="s">
        <v>565</v>
      </c>
      <c r="C1264" s="3">
        <v>9</v>
      </c>
    </row>
    <row r="1265" spans="1:3" x14ac:dyDescent="0.25">
      <c r="A1265" s="3">
        <v>4270</v>
      </c>
      <c r="B1265" s="3" t="s">
        <v>566</v>
      </c>
      <c r="C1265" s="3">
        <v>7</v>
      </c>
    </row>
    <row r="1266" spans="1:3" x14ac:dyDescent="0.25">
      <c r="A1266" s="3">
        <v>4271</v>
      </c>
      <c r="B1266" s="3" t="s">
        <v>850</v>
      </c>
      <c r="C1266" s="3">
        <v>1</v>
      </c>
    </row>
    <row r="1267" spans="1:3" x14ac:dyDescent="0.25">
      <c r="A1267" s="3">
        <v>4273</v>
      </c>
      <c r="B1267" s="3" t="s">
        <v>851</v>
      </c>
      <c r="C1267" s="3">
        <v>1</v>
      </c>
    </row>
    <row r="1268" spans="1:3" x14ac:dyDescent="0.25">
      <c r="A1268" s="3">
        <v>4276</v>
      </c>
      <c r="B1268" s="3" t="s">
        <v>852</v>
      </c>
      <c r="C1268" s="3">
        <v>1</v>
      </c>
    </row>
    <row r="1269" spans="1:3" x14ac:dyDescent="0.25">
      <c r="A1269" s="3">
        <v>4277</v>
      </c>
      <c r="B1269" s="3" t="s">
        <v>853</v>
      </c>
      <c r="C1269" s="3">
        <v>1</v>
      </c>
    </row>
    <row r="1270" spans="1:3" x14ac:dyDescent="0.25">
      <c r="A1270" s="3">
        <v>4278</v>
      </c>
      <c r="B1270" s="3" t="s">
        <v>854</v>
      </c>
      <c r="C1270" s="3">
        <v>1</v>
      </c>
    </row>
    <row r="1271" spans="1:3" x14ac:dyDescent="0.25">
      <c r="A1271" s="3">
        <v>4291</v>
      </c>
      <c r="B1271" s="3" t="s">
        <v>855</v>
      </c>
      <c r="C1271" s="3">
        <v>1</v>
      </c>
    </row>
    <row r="1272" spans="1:3" x14ac:dyDescent="0.25">
      <c r="A1272" s="3">
        <v>4293</v>
      </c>
      <c r="B1272" s="3" t="s">
        <v>263</v>
      </c>
      <c r="C1272" s="3">
        <v>4</v>
      </c>
    </row>
    <row r="1273" spans="1:3" x14ac:dyDescent="0.25">
      <c r="A1273" s="3">
        <v>4294</v>
      </c>
      <c r="B1273" s="3" t="s">
        <v>264</v>
      </c>
      <c r="C1273" s="3">
        <v>5</v>
      </c>
    </row>
    <row r="1274" spans="1:3" x14ac:dyDescent="0.25">
      <c r="A1274" s="3">
        <v>4295</v>
      </c>
      <c r="B1274" s="3" t="s">
        <v>265</v>
      </c>
      <c r="C1274" s="3">
        <v>6</v>
      </c>
    </row>
    <row r="1275" spans="1:3" x14ac:dyDescent="0.25">
      <c r="A1275" s="3">
        <v>4302</v>
      </c>
      <c r="B1275" s="3" t="s">
        <v>856</v>
      </c>
      <c r="C1275" s="3">
        <v>1</v>
      </c>
    </row>
    <row r="1276" spans="1:3" x14ac:dyDescent="0.25">
      <c r="A1276" s="3">
        <v>4308</v>
      </c>
      <c r="B1276" s="3" t="s">
        <v>857</v>
      </c>
      <c r="C1276" s="3">
        <v>1</v>
      </c>
    </row>
    <row r="1277" spans="1:3" x14ac:dyDescent="0.25">
      <c r="A1277" s="3">
        <v>4309</v>
      </c>
      <c r="B1277" s="3" t="s">
        <v>858</v>
      </c>
      <c r="C1277" s="3">
        <v>1</v>
      </c>
    </row>
    <row r="1278" spans="1:3" x14ac:dyDescent="0.25">
      <c r="A1278" s="3">
        <v>4310</v>
      </c>
      <c r="B1278" s="3" t="s">
        <v>481</v>
      </c>
      <c r="C1278" s="3">
        <v>2</v>
      </c>
    </row>
    <row r="1279" spans="1:3" x14ac:dyDescent="0.25">
      <c r="A1279" s="3">
        <v>4311</v>
      </c>
      <c r="B1279" s="3" t="s">
        <v>859</v>
      </c>
      <c r="C1279" s="3">
        <v>1</v>
      </c>
    </row>
    <row r="1280" spans="1:3" x14ac:dyDescent="0.25">
      <c r="A1280" s="3">
        <v>4312</v>
      </c>
      <c r="B1280" s="3" t="s">
        <v>81</v>
      </c>
      <c r="C1280" s="3">
        <v>2</v>
      </c>
    </row>
    <row r="1281" spans="1:3" x14ac:dyDescent="0.25">
      <c r="A1281" s="3">
        <v>4313</v>
      </c>
      <c r="B1281" s="3" t="s">
        <v>860</v>
      </c>
      <c r="C1281" s="3">
        <v>1</v>
      </c>
    </row>
    <row r="1282" spans="1:3" x14ac:dyDescent="0.25">
      <c r="A1282" s="3">
        <v>4325</v>
      </c>
      <c r="B1282" s="3" t="s">
        <v>861</v>
      </c>
      <c r="C1282" s="3">
        <v>1</v>
      </c>
    </row>
    <row r="1283" spans="1:3" x14ac:dyDescent="0.25">
      <c r="A1283" s="3">
        <v>4326</v>
      </c>
      <c r="B1283" s="3" t="s">
        <v>858</v>
      </c>
      <c r="C1283" s="3">
        <v>2</v>
      </c>
    </row>
    <row r="1284" spans="1:3" x14ac:dyDescent="0.25">
      <c r="A1284" s="3">
        <v>4327</v>
      </c>
      <c r="B1284" s="3" t="s">
        <v>680</v>
      </c>
      <c r="C1284" s="3">
        <v>2</v>
      </c>
    </row>
    <row r="1285" spans="1:3" x14ac:dyDescent="0.25">
      <c r="A1285" s="3">
        <v>4331</v>
      </c>
      <c r="B1285" s="3" t="s">
        <v>862</v>
      </c>
      <c r="C1285" s="3">
        <v>1</v>
      </c>
    </row>
    <row r="1286" spans="1:3" x14ac:dyDescent="0.25">
      <c r="A1286" s="3">
        <v>4332</v>
      </c>
      <c r="B1286" s="3" t="s">
        <v>1377</v>
      </c>
      <c r="C1286" s="3">
        <v>4</v>
      </c>
    </row>
    <row r="1287" spans="1:3" x14ac:dyDescent="0.25">
      <c r="A1287" s="3">
        <v>4333</v>
      </c>
      <c r="B1287" s="3" t="s">
        <v>1382</v>
      </c>
      <c r="C1287" s="3">
        <v>1</v>
      </c>
    </row>
    <row r="1288" spans="1:3" x14ac:dyDescent="0.25">
      <c r="A1288" s="3">
        <v>4334</v>
      </c>
      <c r="B1288" s="3" t="s">
        <v>863</v>
      </c>
      <c r="C1288" s="3">
        <v>1</v>
      </c>
    </row>
    <row r="1289" spans="1:3" x14ac:dyDescent="0.25">
      <c r="A1289" s="3">
        <v>4343</v>
      </c>
      <c r="B1289" s="3" t="s">
        <v>864</v>
      </c>
      <c r="C1289" s="3">
        <v>1</v>
      </c>
    </row>
    <row r="1290" spans="1:3" x14ac:dyDescent="0.25">
      <c r="A1290" s="3">
        <v>4349</v>
      </c>
      <c r="B1290" s="3" t="s">
        <v>224</v>
      </c>
      <c r="C1290" s="3">
        <v>14</v>
      </c>
    </row>
    <row r="1291" spans="1:3" x14ac:dyDescent="0.25">
      <c r="A1291" s="3">
        <v>4350</v>
      </c>
      <c r="B1291" s="3" t="s">
        <v>865</v>
      </c>
      <c r="C1291" s="3">
        <v>1</v>
      </c>
    </row>
    <row r="1292" spans="1:3" x14ac:dyDescent="0.25">
      <c r="A1292" s="3">
        <v>4355</v>
      </c>
      <c r="B1292" s="3" t="s">
        <v>866</v>
      </c>
      <c r="C1292" s="3">
        <v>2</v>
      </c>
    </row>
    <row r="1293" spans="1:3" x14ac:dyDescent="0.25">
      <c r="A1293" s="3">
        <v>4356</v>
      </c>
      <c r="B1293" s="3" t="s">
        <v>519</v>
      </c>
      <c r="C1293" s="3">
        <v>4</v>
      </c>
    </row>
    <row r="1294" spans="1:3" x14ac:dyDescent="0.25">
      <c r="A1294" s="3">
        <v>4357</v>
      </c>
      <c r="B1294" s="3" t="s">
        <v>178</v>
      </c>
      <c r="C1294" s="3">
        <v>14</v>
      </c>
    </row>
    <row r="1295" spans="1:3" x14ac:dyDescent="0.25">
      <c r="A1295" s="3">
        <v>4366</v>
      </c>
      <c r="B1295" s="3" t="s">
        <v>867</v>
      </c>
      <c r="C1295" s="3">
        <v>1</v>
      </c>
    </row>
    <row r="1296" spans="1:3" x14ac:dyDescent="0.25">
      <c r="A1296" s="3">
        <v>4367</v>
      </c>
      <c r="B1296" s="3" t="s">
        <v>868</v>
      </c>
      <c r="C1296" s="3">
        <v>1</v>
      </c>
    </row>
    <row r="1297" spans="1:3" x14ac:dyDescent="0.25">
      <c r="A1297" s="3">
        <v>4368</v>
      </c>
      <c r="B1297" s="3" t="s">
        <v>869</v>
      </c>
      <c r="C1297" s="3">
        <v>1</v>
      </c>
    </row>
    <row r="1298" spans="1:3" x14ac:dyDescent="0.25">
      <c r="A1298" s="3">
        <v>4369</v>
      </c>
      <c r="B1298" s="3" t="s">
        <v>870</v>
      </c>
      <c r="C1298" s="3">
        <v>1</v>
      </c>
    </row>
    <row r="1299" spans="1:3" x14ac:dyDescent="0.25">
      <c r="A1299" s="3">
        <v>4374</v>
      </c>
      <c r="B1299" s="3" t="s">
        <v>753</v>
      </c>
      <c r="C1299" s="3">
        <v>3</v>
      </c>
    </row>
    <row r="1300" spans="1:3" x14ac:dyDescent="0.25">
      <c r="A1300" s="3">
        <v>4378</v>
      </c>
      <c r="B1300" s="3" t="s">
        <v>871</v>
      </c>
      <c r="C1300" s="3">
        <v>1</v>
      </c>
    </row>
    <row r="1301" spans="1:3" x14ac:dyDescent="0.25">
      <c r="A1301" s="3">
        <v>4404</v>
      </c>
      <c r="B1301" s="3" t="s">
        <v>225</v>
      </c>
      <c r="C1301" s="3">
        <v>5</v>
      </c>
    </row>
    <row r="1302" spans="1:3" x14ac:dyDescent="0.25">
      <c r="A1302" s="3">
        <v>4406</v>
      </c>
      <c r="B1302" s="3" t="s">
        <v>872</v>
      </c>
      <c r="C1302" s="3">
        <v>1</v>
      </c>
    </row>
    <row r="1303" spans="1:3" x14ac:dyDescent="0.25">
      <c r="A1303" s="3">
        <v>4407</v>
      </c>
      <c r="B1303" s="3" t="s">
        <v>873</v>
      </c>
      <c r="C1303" s="3">
        <v>1</v>
      </c>
    </row>
    <row r="1304" spans="1:3" x14ac:dyDescent="0.25">
      <c r="A1304" s="3">
        <v>4414</v>
      </c>
      <c r="B1304" s="3" t="s">
        <v>874</v>
      </c>
      <c r="C1304" s="3">
        <v>1</v>
      </c>
    </row>
    <row r="1305" spans="1:3" x14ac:dyDescent="0.25">
      <c r="A1305" s="3">
        <v>4418</v>
      </c>
      <c r="B1305" s="3" t="s">
        <v>424</v>
      </c>
      <c r="C1305" s="3">
        <v>3</v>
      </c>
    </row>
    <row r="1306" spans="1:3" x14ac:dyDescent="0.25">
      <c r="A1306" s="3">
        <v>4419</v>
      </c>
      <c r="B1306" s="3" t="s">
        <v>105</v>
      </c>
      <c r="C1306" s="3">
        <v>2</v>
      </c>
    </row>
    <row r="1307" spans="1:3" x14ac:dyDescent="0.25">
      <c r="A1307" s="3">
        <v>4435</v>
      </c>
      <c r="B1307" s="3" t="s">
        <v>875</v>
      </c>
      <c r="C1307" s="3">
        <v>1</v>
      </c>
    </row>
    <row r="1308" spans="1:3" x14ac:dyDescent="0.25">
      <c r="A1308" s="3">
        <v>4436</v>
      </c>
      <c r="B1308" s="3" t="s">
        <v>755</v>
      </c>
      <c r="C1308" s="3">
        <v>2</v>
      </c>
    </row>
    <row r="1309" spans="1:3" x14ac:dyDescent="0.25">
      <c r="A1309" s="3">
        <v>4440</v>
      </c>
      <c r="B1309" s="3" t="s">
        <v>876</v>
      </c>
      <c r="C1309" s="3">
        <v>1</v>
      </c>
    </row>
    <row r="1310" spans="1:3" x14ac:dyDescent="0.25">
      <c r="A1310" s="3">
        <v>4441</v>
      </c>
      <c r="B1310" s="3" t="s">
        <v>877</v>
      </c>
      <c r="C1310" s="3">
        <v>1</v>
      </c>
    </row>
    <row r="1311" spans="1:3" x14ac:dyDescent="0.25">
      <c r="A1311" s="3">
        <v>4442</v>
      </c>
      <c r="B1311" s="3" t="s">
        <v>198</v>
      </c>
      <c r="C1311" s="3">
        <v>2</v>
      </c>
    </row>
    <row r="1312" spans="1:3" x14ac:dyDescent="0.25">
      <c r="A1312" s="3">
        <v>4443</v>
      </c>
      <c r="B1312" s="3" t="s">
        <v>445</v>
      </c>
      <c r="C1312" s="3">
        <v>5</v>
      </c>
    </row>
    <row r="1313" spans="1:3" x14ac:dyDescent="0.25">
      <c r="A1313" s="3">
        <v>4444</v>
      </c>
      <c r="B1313" s="3" t="s">
        <v>248</v>
      </c>
      <c r="C1313" s="3">
        <v>4</v>
      </c>
    </row>
    <row r="1314" spans="1:3" x14ac:dyDescent="0.25">
      <c r="A1314" s="3">
        <v>4445</v>
      </c>
      <c r="B1314" s="3" t="s">
        <v>878</v>
      </c>
      <c r="C1314" s="3">
        <v>1</v>
      </c>
    </row>
    <row r="1315" spans="1:3" x14ac:dyDescent="0.25">
      <c r="A1315" s="3">
        <v>4446</v>
      </c>
      <c r="B1315" s="3" t="s">
        <v>879</v>
      </c>
      <c r="C1315" s="3">
        <v>1</v>
      </c>
    </row>
    <row r="1316" spans="1:3" x14ac:dyDescent="0.25">
      <c r="A1316" s="3">
        <v>4447</v>
      </c>
      <c r="B1316" s="3" t="s">
        <v>880</v>
      </c>
      <c r="C1316" s="3">
        <v>1</v>
      </c>
    </row>
    <row r="1317" spans="1:3" x14ac:dyDescent="0.25">
      <c r="A1317" s="3">
        <v>4448</v>
      </c>
      <c r="B1317" s="3" t="s">
        <v>240</v>
      </c>
      <c r="C1317" s="3">
        <v>2</v>
      </c>
    </row>
    <row r="1318" spans="1:3" x14ac:dyDescent="0.25">
      <c r="A1318" s="3">
        <v>4449</v>
      </c>
      <c r="B1318" s="3" t="s">
        <v>709</v>
      </c>
      <c r="C1318" s="3">
        <v>4</v>
      </c>
    </row>
    <row r="1319" spans="1:3" x14ac:dyDescent="0.25">
      <c r="A1319" s="3">
        <v>4455</v>
      </c>
      <c r="B1319" s="3" t="s">
        <v>186</v>
      </c>
      <c r="C1319" s="3">
        <v>5</v>
      </c>
    </row>
    <row r="1320" spans="1:3" x14ac:dyDescent="0.25">
      <c r="A1320" s="3">
        <v>4470</v>
      </c>
      <c r="B1320" s="3" t="s">
        <v>881</v>
      </c>
      <c r="C1320" s="3">
        <v>1</v>
      </c>
    </row>
    <row r="1321" spans="1:3" x14ac:dyDescent="0.25">
      <c r="A1321" s="3">
        <v>4471</v>
      </c>
      <c r="B1321" s="3" t="s">
        <v>882</v>
      </c>
      <c r="C1321" s="3">
        <v>1</v>
      </c>
    </row>
    <row r="1322" spans="1:3" x14ac:dyDescent="0.25">
      <c r="A1322" s="3">
        <v>4472</v>
      </c>
      <c r="B1322" s="3" t="s">
        <v>883</v>
      </c>
      <c r="C1322" s="3">
        <v>1</v>
      </c>
    </row>
    <row r="1323" spans="1:3" x14ac:dyDescent="0.25">
      <c r="A1323" s="3">
        <v>4473</v>
      </c>
      <c r="B1323" s="3" t="s">
        <v>884</v>
      </c>
      <c r="C1323" s="3">
        <v>1</v>
      </c>
    </row>
    <row r="1324" spans="1:3" x14ac:dyDescent="0.25">
      <c r="A1324" s="3">
        <v>4474</v>
      </c>
      <c r="B1324" s="3" t="s">
        <v>885</v>
      </c>
      <c r="C1324" s="3">
        <v>3</v>
      </c>
    </row>
    <row r="1325" spans="1:3" x14ac:dyDescent="0.25">
      <c r="A1325" s="3">
        <v>4475</v>
      </c>
      <c r="B1325" s="3" t="s">
        <v>886</v>
      </c>
      <c r="C1325" s="3">
        <v>1</v>
      </c>
    </row>
    <row r="1326" spans="1:3" x14ac:dyDescent="0.25">
      <c r="A1326" s="3">
        <v>4476</v>
      </c>
      <c r="B1326" s="3" t="s">
        <v>887</v>
      </c>
      <c r="C1326" s="3">
        <v>1</v>
      </c>
    </row>
    <row r="1327" spans="1:3" x14ac:dyDescent="0.25">
      <c r="A1327" s="3">
        <v>4488</v>
      </c>
      <c r="B1327" s="3" t="s">
        <v>648</v>
      </c>
      <c r="C1327" s="3">
        <v>2</v>
      </c>
    </row>
    <row r="1328" spans="1:3" x14ac:dyDescent="0.25">
      <c r="A1328" s="3">
        <v>4494</v>
      </c>
      <c r="B1328" s="3" t="s">
        <v>888</v>
      </c>
      <c r="C1328" s="3">
        <v>1</v>
      </c>
    </row>
    <row r="1329" spans="1:3" x14ac:dyDescent="0.25">
      <c r="A1329" s="3">
        <v>4496</v>
      </c>
      <c r="B1329" s="3" t="s">
        <v>350</v>
      </c>
      <c r="C1329" s="3">
        <v>4</v>
      </c>
    </row>
    <row r="1330" spans="1:3" x14ac:dyDescent="0.25">
      <c r="A1330" s="3">
        <v>4497</v>
      </c>
      <c r="B1330" s="3" t="s">
        <v>889</v>
      </c>
      <c r="C1330" s="3">
        <v>1</v>
      </c>
    </row>
    <row r="1331" spans="1:3" x14ac:dyDescent="0.25">
      <c r="A1331" s="3">
        <v>4499</v>
      </c>
      <c r="B1331" s="3" t="s">
        <v>890</v>
      </c>
      <c r="C1331" s="3">
        <v>1</v>
      </c>
    </row>
    <row r="1332" spans="1:3" x14ac:dyDescent="0.25">
      <c r="A1332" s="3">
        <v>4500</v>
      </c>
      <c r="B1332" s="3" t="s">
        <v>891</v>
      </c>
      <c r="C1332" s="3">
        <v>1</v>
      </c>
    </row>
    <row r="1333" spans="1:3" x14ac:dyDescent="0.25">
      <c r="A1333" s="3">
        <v>4501</v>
      </c>
      <c r="B1333" s="3" t="s">
        <v>451</v>
      </c>
      <c r="C1333" s="3">
        <v>2</v>
      </c>
    </row>
    <row r="1334" spans="1:3" x14ac:dyDescent="0.25">
      <c r="A1334" s="3">
        <v>4502</v>
      </c>
      <c r="B1334" s="3" t="s">
        <v>756</v>
      </c>
      <c r="C1334" s="3">
        <v>3</v>
      </c>
    </row>
    <row r="1335" spans="1:3" x14ac:dyDescent="0.25">
      <c r="A1335" s="3">
        <v>4504</v>
      </c>
      <c r="B1335" s="3" t="s">
        <v>252</v>
      </c>
      <c r="C1335" s="3">
        <v>5</v>
      </c>
    </row>
    <row r="1336" spans="1:3" x14ac:dyDescent="0.25">
      <c r="A1336" s="3">
        <v>4505</v>
      </c>
      <c r="B1336" s="3" t="s">
        <v>363</v>
      </c>
      <c r="C1336" s="3">
        <v>8</v>
      </c>
    </row>
    <row r="1337" spans="1:3" x14ac:dyDescent="0.25">
      <c r="A1337" s="3">
        <v>4518</v>
      </c>
      <c r="B1337" s="3" t="s">
        <v>892</v>
      </c>
      <c r="C1337" s="3">
        <v>1</v>
      </c>
    </row>
    <row r="1338" spans="1:3" x14ac:dyDescent="0.25">
      <c r="A1338" s="3">
        <v>4519</v>
      </c>
      <c r="B1338" s="3" t="s">
        <v>618</v>
      </c>
      <c r="C1338" s="3">
        <v>5</v>
      </c>
    </row>
    <row r="1339" spans="1:3" x14ac:dyDescent="0.25">
      <c r="A1339" s="3">
        <v>4522</v>
      </c>
      <c r="B1339" s="3" t="s">
        <v>808</v>
      </c>
      <c r="C1339" s="3">
        <v>2</v>
      </c>
    </row>
    <row r="1340" spans="1:3" x14ac:dyDescent="0.25">
      <c r="A1340" s="3">
        <v>4523</v>
      </c>
      <c r="B1340" s="3" t="s">
        <v>1366</v>
      </c>
      <c r="C1340" s="3">
        <v>4</v>
      </c>
    </row>
    <row r="1341" spans="1:3" x14ac:dyDescent="0.25">
      <c r="A1341" s="3">
        <v>4526</v>
      </c>
      <c r="B1341" s="3" t="s">
        <v>893</v>
      </c>
      <c r="C1341" s="3">
        <v>1</v>
      </c>
    </row>
    <row r="1342" spans="1:3" x14ac:dyDescent="0.25">
      <c r="A1342" s="3">
        <v>4527</v>
      </c>
      <c r="B1342" s="3" t="s">
        <v>894</v>
      </c>
      <c r="C1342" s="3">
        <v>2</v>
      </c>
    </row>
    <row r="1343" spans="1:3" x14ac:dyDescent="0.25">
      <c r="A1343" s="3">
        <v>4529</v>
      </c>
      <c r="B1343" s="3" t="s">
        <v>895</v>
      </c>
      <c r="C1343" s="3">
        <v>1</v>
      </c>
    </row>
    <row r="1344" spans="1:3" x14ac:dyDescent="0.25">
      <c r="A1344" s="3">
        <v>4530</v>
      </c>
      <c r="B1344" s="3" t="s">
        <v>881</v>
      </c>
      <c r="C1344" s="3">
        <v>2</v>
      </c>
    </row>
    <row r="1345" spans="1:3" x14ac:dyDescent="0.25">
      <c r="A1345" s="3">
        <v>4531</v>
      </c>
      <c r="B1345" s="3" t="s">
        <v>896</v>
      </c>
      <c r="C1345" s="3">
        <v>1</v>
      </c>
    </row>
    <row r="1346" spans="1:3" x14ac:dyDescent="0.25">
      <c r="A1346" s="3">
        <v>4532</v>
      </c>
      <c r="B1346" s="3" t="s">
        <v>897</v>
      </c>
      <c r="C1346" s="3">
        <v>1</v>
      </c>
    </row>
    <row r="1347" spans="1:3" x14ac:dyDescent="0.25">
      <c r="A1347" s="3">
        <v>4533</v>
      </c>
      <c r="B1347" s="3" t="s">
        <v>898</v>
      </c>
      <c r="C1347" s="3">
        <v>1</v>
      </c>
    </row>
    <row r="1348" spans="1:3" x14ac:dyDescent="0.25">
      <c r="A1348" s="3">
        <v>4534</v>
      </c>
      <c r="B1348" s="3" t="s">
        <v>259</v>
      </c>
      <c r="C1348" s="3">
        <v>5</v>
      </c>
    </row>
    <row r="1349" spans="1:3" x14ac:dyDescent="0.25">
      <c r="A1349" s="3">
        <v>4535</v>
      </c>
      <c r="B1349" s="3" t="s">
        <v>267</v>
      </c>
      <c r="C1349" s="3">
        <v>7</v>
      </c>
    </row>
    <row r="1350" spans="1:3" x14ac:dyDescent="0.25">
      <c r="A1350" s="3">
        <v>4536</v>
      </c>
      <c r="B1350" s="3" t="s">
        <v>899</v>
      </c>
      <c r="C1350" s="3">
        <v>1</v>
      </c>
    </row>
    <row r="1351" spans="1:3" x14ac:dyDescent="0.25">
      <c r="A1351" s="3">
        <v>4537</v>
      </c>
      <c r="B1351" s="3" t="s">
        <v>900</v>
      </c>
      <c r="C1351" s="3">
        <v>1</v>
      </c>
    </row>
    <row r="1352" spans="1:3" x14ac:dyDescent="0.25">
      <c r="A1352" s="3">
        <v>4538</v>
      </c>
      <c r="B1352" s="3" t="s">
        <v>901</v>
      </c>
      <c r="C1352" s="3">
        <v>1</v>
      </c>
    </row>
    <row r="1353" spans="1:3" x14ac:dyDescent="0.25">
      <c r="A1353" s="3">
        <v>4539</v>
      </c>
      <c r="B1353" s="3" t="s">
        <v>902</v>
      </c>
      <c r="C1353" s="3">
        <v>1</v>
      </c>
    </row>
    <row r="1354" spans="1:3" x14ac:dyDescent="0.25">
      <c r="A1354" s="3">
        <v>4540</v>
      </c>
      <c r="B1354" s="3" t="s">
        <v>903</v>
      </c>
      <c r="C1354" s="3">
        <v>1</v>
      </c>
    </row>
    <row r="1355" spans="1:3" x14ac:dyDescent="0.25">
      <c r="A1355" s="3">
        <v>4541</v>
      </c>
      <c r="B1355" s="3" t="s">
        <v>904</v>
      </c>
      <c r="C1355" s="3">
        <v>1</v>
      </c>
    </row>
    <row r="1356" spans="1:3" x14ac:dyDescent="0.25">
      <c r="A1356" s="3">
        <v>4542</v>
      </c>
      <c r="B1356" s="3" t="s">
        <v>903</v>
      </c>
      <c r="C1356" s="3">
        <v>2</v>
      </c>
    </row>
    <row r="1357" spans="1:3" x14ac:dyDescent="0.25">
      <c r="A1357" s="3">
        <v>4543</v>
      </c>
      <c r="B1357" s="3" t="s">
        <v>881</v>
      </c>
      <c r="C1357" s="3">
        <v>3</v>
      </c>
    </row>
    <row r="1358" spans="1:3" x14ac:dyDescent="0.25">
      <c r="A1358" s="3">
        <v>4544</v>
      </c>
      <c r="B1358" s="3" t="s">
        <v>893</v>
      </c>
      <c r="C1358" s="3">
        <v>2</v>
      </c>
    </row>
    <row r="1359" spans="1:3" x14ac:dyDescent="0.25">
      <c r="A1359" s="3">
        <v>4546</v>
      </c>
      <c r="B1359" s="3" t="s">
        <v>1383</v>
      </c>
      <c r="C1359" s="3">
        <v>3</v>
      </c>
    </row>
    <row r="1360" spans="1:3" x14ac:dyDescent="0.25">
      <c r="A1360" s="3">
        <v>4547</v>
      </c>
      <c r="B1360" s="3" t="s">
        <v>906</v>
      </c>
      <c r="C1360" s="3">
        <v>1</v>
      </c>
    </row>
    <row r="1361" spans="1:3" x14ac:dyDescent="0.25">
      <c r="A1361" s="3">
        <v>4548</v>
      </c>
      <c r="B1361" s="3" t="s">
        <v>907</v>
      </c>
      <c r="C1361" s="3">
        <v>1</v>
      </c>
    </row>
    <row r="1362" spans="1:3" x14ac:dyDescent="0.25">
      <c r="A1362" s="3">
        <v>4549</v>
      </c>
      <c r="B1362" s="3" t="s">
        <v>908</v>
      </c>
      <c r="C1362" s="3">
        <v>1</v>
      </c>
    </row>
    <row r="1363" spans="1:3" x14ac:dyDescent="0.25">
      <c r="A1363" s="3">
        <v>4550</v>
      </c>
      <c r="B1363" s="3" t="s">
        <v>238</v>
      </c>
      <c r="C1363" s="3">
        <v>4</v>
      </c>
    </row>
    <row r="1364" spans="1:3" x14ac:dyDescent="0.25">
      <c r="A1364" s="3">
        <v>4551</v>
      </c>
      <c r="B1364" s="3" t="s">
        <v>236</v>
      </c>
      <c r="C1364" s="3">
        <v>4</v>
      </c>
    </row>
    <row r="1365" spans="1:3" x14ac:dyDescent="0.25">
      <c r="A1365" s="3">
        <v>4552</v>
      </c>
      <c r="B1365" s="3" t="s">
        <v>261</v>
      </c>
      <c r="C1365" s="3">
        <v>3</v>
      </c>
    </row>
    <row r="1366" spans="1:3" x14ac:dyDescent="0.25">
      <c r="A1366" s="3">
        <v>4553</v>
      </c>
      <c r="B1366" s="3" t="s">
        <v>909</v>
      </c>
      <c r="C1366" s="3">
        <v>1</v>
      </c>
    </row>
    <row r="1367" spans="1:3" x14ac:dyDescent="0.25">
      <c r="A1367" s="3">
        <v>4554</v>
      </c>
      <c r="B1367" s="3" t="s">
        <v>729</v>
      </c>
      <c r="C1367" s="3">
        <v>2</v>
      </c>
    </row>
    <row r="1368" spans="1:3" x14ac:dyDescent="0.25">
      <c r="A1368" s="3">
        <v>4555</v>
      </c>
      <c r="B1368" s="3" t="s">
        <v>910</v>
      </c>
      <c r="C1368" s="3">
        <v>1</v>
      </c>
    </row>
    <row r="1369" spans="1:3" x14ac:dyDescent="0.25">
      <c r="A1369" s="3">
        <v>4571</v>
      </c>
      <c r="B1369" s="3" t="s">
        <v>436</v>
      </c>
      <c r="C1369" s="3">
        <v>12</v>
      </c>
    </row>
    <row r="1370" spans="1:3" x14ac:dyDescent="0.25">
      <c r="A1370" s="3">
        <v>4583</v>
      </c>
      <c r="B1370" s="3" t="s">
        <v>357</v>
      </c>
      <c r="C1370" s="3">
        <v>2</v>
      </c>
    </row>
    <row r="1371" spans="1:3" x14ac:dyDescent="0.25">
      <c r="A1371" s="3">
        <v>4586</v>
      </c>
      <c r="B1371" s="3" t="s">
        <v>223</v>
      </c>
      <c r="C1371" s="3">
        <v>3</v>
      </c>
    </row>
    <row r="1372" spans="1:3" x14ac:dyDescent="0.25">
      <c r="A1372" s="3">
        <v>4587</v>
      </c>
      <c r="B1372" s="3" t="s">
        <v>192</v>
      </c>
      <c r="C1372" s="3">
        <v>3</v>
      </c>
    </row>
    <row r="1373" spans="1:3" x14ac:dyDescent="0.25">
      <c r="A1373" s="3">
        <v>4588</v>
      </c>
      <c r="B1373" s="3" t="s">
        <v>1357</v>
      </c>
      <c r="C1373" s="3">
        <v>5</v>
      </c>
    </row>
    <row r="1374" spans="1:3" x14ac:dyDescent="0.25">
      <c r="A1374" s="3">
        <v>4589</v>
      </c>
      <c r="B1374" s="3" t="s">
        <v>911</v>
      </c>
      <c r="C1374" s="3">
        <v>1</v>
      </c>
    </row>
    <row r="1375" spans="1:3" x14ac:dyDescent="0.25">
      <c r="A1375" s="3">
        <v>4590</v>
      </c>
      <c r="B1375" s="3" t="s">
        <v>912</v>
      </c>
      <c r="C1375" s="3">
        <v>1</v>
      </c>
    </row>
    <row r="1376" spans="1:3" x14ac:dyDescent="0.25">
      <c r="A1376" s="3">
        <v>4591</v>
      </c>
      <c r="B1376" s="3" t="s">
        <v>911</v>
      </c>
      <c r="C1376" s="3">
        <v>2</v>
      </c>
    </row>
    <row r="1377" spans="1:3" x14ac:dyDescent="0.25">
      <c r="A1377" s="3">
        <v>4595</v>
      </c>
      <c r="B1377" s="3" t="s">
        <v>913</v>
      </c>
      <c r="C1377" s="3">
        <v>1</v>
      </c>
    </row>
    <row r="1378" spans="1:3" x14ac:dyDescent="0.25">
      <c r="A1378" s="3">
        <v>4605</v>
      </c>
      <c r="B1378" s="3" t="s">
        <v>914</v>
      </c>
      <c r="C1378" s="3">
        <v>1</v>
      </c>
    </row>
    <row r="1379" spans="1:3" x14ac:dyDescent="0.25">
      <c r="A1379" s="3">
        <v>4606</v>
      </c>
      <c r="B1379" s="3" t="s">
        <v>915</v>
      </c>
      <c r="C1379" s="3">
        <v>1</v>
      </c>
    </row>
    <row r="1380" spans="1:3" x14ac:dyDescent="0.25">
      <c r="A1380" s="3">
        <v>4610</v>
      </c>
      <c r="B1380" s="3" t="s">
        <v>916</v>
      </c>
      <c r="C1380" s="3">
        <v>1</v>
      </c>
    </row>
    <row r="1381" spans="1:3" x14ac:dyDescent="0.25">
      <c r="A1381" s="3">
        <v>4619</v>
      </c>
      <c r="B1381" s="3" t="s">
        <v>819</v>
      </c>
      <c r="C1381" s="3">
        <v>2</v>
      </c>
    </row>
    <row r="1382" spans="1:3" x14ac:dyDescent="0.25">
      <c r="A1382" s="3">
        <v>4620</v>
      </c>
      <c r="B1382" s="3" t="s">
        <v>524</v>
      </c>
      <c r="C1382" s="3">
        <v>2</v>
      </c>
    </row>
    <row r="1383" spans="1:3" x14ac:dyDescent="0.25">
      <c r="A1383" s="3">
        <v>4634</v>
      </c>
      <c r="B1383" s="3" t="s">
        <v>917</v>
      </c>
      <c r="C1383" s="3">
        <v>1</v>
      </c>
    </row>
    <row r="1384" spans="1:3" x14ac:dyDescent="0.25">
      <c r="A1384" s="3">
        <v>4635</v>
      </c>
      <c r="B1384" s="3" t="s">
        <v>918</v>
      </c>
      <c r="C1384" s="3">
        <v>1</v>
      </c>
    </row>
    <row r="1385" spans="1:3" x14ac:dyDescent="0.25">
      <c r="A1385" s="3">
        <v>4636</v>
      </c>
      <c r="B1385" s="3" t="s">
        <v>919</v>
      </c>
      <c r="C1385" s="3">
        <v>1</v>
      </c>
    </row>
    <row r="1386" spans="1:3" x14ac:dyDescent="0.25">
      <c r="A1386" s="3">
        <v>4637</v>
      </c>
      <c r="B1386" s="3" t="s">
        <v>920</v>
      </c>
      <c r="C1386" s="3">
        <v>1</v>
      </c>
    </row>
    <row r="1387" spans="1:3" x14ac:dyDescent="0.25">
      <c r="A1387" s="3">
        <v>4638</v>
      </c>
      <c r="B1387" s="3" t="s">
        <v>921</v>
      </c>
      <c r="C1387" s="3">
        <v>1</v>
      </c>
    </row>
    <row r="1388" spans="1:3" x14ac:dyDescent="0.25">
      <c r="A1388" s="3">
        <v>4639</v>
      </c>
      <c r="B1388" s="3" t="s">
        <v>922</v>
      </c>
      <c r="C1388" s="3">
        <v>1</v>
      </c>
    </row>
    <row r="1389" spans="1:3" x14ac:dyDescent="0.25">
      <c r="A1389" s="3">
        <v>4640</v>
      </c>
      <c r="B1389" s="3" t="s">
        <v>923</v>
      </c>
      <c r="C1389" s="3">
        <v>1</v>
      </c>
    </row>
    <row r="1390" spans="1:3" x14ac:dyDescent="0.25">
      <c r="A1390" s="3">
        <v>4641</v>
      </c>
      <c r="B1390" s="3" t="s">
        <v>116</v>
      </c>
      <c r="C1390" s="3">
        <v>6</v>
      </c>
    </row>
    <row r="1391" spans="1:3" x14ac:dyDescent="0.25">
      <c r="A1391" s="3">
        <v>4642</v>
      </c>
      <c r="B1391" s="3" t="s">
        <v>757</v>
      </c>
      <c r="C1391" s="3">
        <v>6</v>
      </c>
    </row>
    <row r="1392" spans="1:3" x14ac:dyDescent="0.25">
      <c r="A1392" s="3">
        <v>4644</v>
      </c>
      <c r="B1392" s="3" t="s">
        <v>248</v>
      </c>
      <c r="C1392" s="3">
        <v>5</v>
      </c>
    </row>
    <row r="1393" spans="1:3" x14ac:dyDescent="0.25">
      <c r="A1393" s="3">
        <v>4645</v>
      </c>
      <c r="B1393" s="3" t="s">
        <v>491</v>
      </c>
      <c r="C1393" s="3">
        <v>6</v>
      </c>
    </row>
    <row r="1394" spans="1:3" x14ac:dyDescent="0.25">
      <c r="A1394" s="3">
        <v>4646</v>
      </c>
      <c r="B1394" s="3" t="s">
        <v>273</v>
      </c>
      <c r="C1394" s="3">
        <v>3</v>
      </c>
    </row>
    <row r="1395" spans="1:3" x14ac:dyDescent="0.25">
      <c r="A1395" s="3">
        <v>4648</v>
      </c>
      <c r="B1395" s="3" t="s">
        <v>839</v>
      </c>
      <c r="C1395" s="3">
        <v>6</v>
      </c>
    </row>
    <row r="1396" spans="1:3" x14ac:dyDescent="0.25">
      <c r="A1396" s="3">
        <v>4649</v>
      </c>
      <c r="B1396" s="3" t="s">
        <v>924</v>
      </c>
      <c r="C1396" s="3">
        <v>1</v>
      </c>
    </row>
    <row r="1397" spans="1:3" x14ac:dyDescent="0.25">
      <c r="A1397" s="3">
        <v>4650</v>
      </c>
      <c r="B1397" s="3" t="s">
        <v>925</v>
      </c>
      <c r="C1397" s="3">
        <v>4</v>
      </c>
    </row>
    <row r="1398" spans="1:3" x14ac:dyDescent="0.25">
      <c r="A1398" s="3">
        <v>4651</v>
      </c>
      <c r="B1398" s="3" t="s">
        <v>926</v>
      </c>
      <c r="C1398" s="3">
        <v>1</v>
      </c>
    </row>
    <row r="1399" spans="1:3" x14ac:dyDescent="0.25">
      <c r="A1399" s="3">
        <v>4652</v>
      </c>
      <c r="B1399" s="3" t="s">
        <v>927</v>
      </c>
      <c r="C1399" s="3">
        <v>1</v>
      </c>
    </row>
    <row r="1400" spans="1:3" x14ac:dyDescent="0.25">
      <c r="A1400" s="3">
        <v>4653</v>
      </c>
      <c r="B1400" s="3" t="s">
        <v>928</v>
      </c>
      <c r="C1400" s="3">
        <v>1</v>
      </c>
    </row>
    <row r="1401" spans="1:3" x14ac:dyDescent="0.25">
      <c r="A1401" s="3">
        <v>4654</v>
      </c>
      <c r="B1401" s="3" t="s">
        <v>929</v>
      </c>
      <c r="C1401" s="3">
        <v>1</v>
      </c>
    </row>
    <row r="1402" spans="1:3" x14ac:dyDescent="0.25">
      <c r="A1402" s="3">
        <v>4655</v>
      </c>
      <c r="B1402" s="3" t="s">
        <v>930</v>
      </c>
      <c r="C1402" s="3">
        <v>1</v>
      </c>
    </row>
    <row r="1403" spans="1:3" x14ac:dyDescent="0.25">
      <c r="A1403" s="3">
        <v>4656</v>
      </c>
      <c r="B1403" s="3" t="s">
        <v>931</v>
      </c>
      <c r="C1403" s="3">
        <v>1</v>
      </c>
    </row>
    <row r="1404" spans="1:3" x14ac:dyDescent="0.25">
      <c r="A1404" s="3">
        <v>4657</v>
      </c>
      <c r="B1404" s="3" t="s">
        <v>932</v>
      </c>
      <c r="C1404" s="3">
        <v>1</v>
      </c>
    </row>
    <row r="1405" spans="1:3" x14ac:dyDescent="0.25">
      <c r="A1405" s="3">
        <v>4658</v>
      </c>
      <c r="B1405" s="3" t="s">
        <v>933</v>
      </c>
      <c r="C1405" s="3">
        <v>1</v>
      </c>
    </row>
    <row r="1406" spans="1:3" x14ac:dyDescent="0.25">
      <c r="A1406" s="3">
        <v>4659</v>
      </c>
      <c r="B1406" s="3" t="s">
        <v>900</v>
      </c>
      <c r="C1406" s="3">
        <v>2</v>
      </c>
    </row>
    <row r="1407" spans="1:3" x14ac:dyDescent="0.25">
      <c r="A1407" s="3">
        <v>4660</v>
      </c>
      <c r="B1407" s="3" t="s">
        <v>902</v>
      </c>
      <c r="C1407" s="3">
        <v>2</v>
      </c>
    </row>
    <row r="1408" spans="1:3" x14ac:dyDescent="0.25">
      <c r="A1408" s="3">
        <v>4671</v>
      </c>
      <c r="B1408" s="3" t="s">
        <v>796</v>
      </c>
      <c r="C1408" s="3">
        <v>3</v>
      </c>
    </row>
    <row r="1409" spans="1:3" x14ac:dyDescent="0.25">
      <c r="A1409" s="3">
        <v>4673</v>
      </c>
      <c r="B1409" s="3" t="s">
        <v>797</v>
      </c>
      <c r="C1409" s="3">
        <v>3</v>
      </c>
    </row>
    <row r="1410" spans="1:3" x14ac:dyDescent="0.25">
      <c r="A1410" s="3">
        <v>4678</v>
      </c>
      <c r="B1410" s="3" t="s">
        <v>934</v>
      </c>
      <c r="C1410" s="3">
        <v>1</v>
      </c>
    </row>
    <row r="1411" spans="1:3" x14ac:dyDescent="0.25">
      <c r="A1411" s="3">
        <v>4681</v>
      </c>
      <c r="B1411" s="3" t="s">
        <v>935</v>
      </c>
      <c r="C1411" s="3">
        <v>1</v>
      </c>
    </row>
    <row r="1412" spans="1:3" x14ac:dyDescent="0.25">
      <c r="A1412" s="3">
        <v>4682</v>
      </c>
      <c r="B1412" s="3" t="s">
        <v>936</v>
      </c>
      <c r="C1412" s="3">
        <v>1</v>
      </c>
    </row>
    <row r="1413" spans="1:3" x14ac:dyDescent="0.25">
      <c r="A1413" s="3">
        <v>4683</v>
      </c>
      <c r="B1413" s="3" t="s">
        <v>694</v>
      </c>
      <c r="C1413" s="3">
        <v>3</v>
      </c>
    </row>
    <row r="1414" spans="1:3" x14ac:dyDescent="0.25">
      <c r="A1414" s="3">
        <v>4694</v>
      </c>
      <c r="B1414" s="3" t="s">
        <v>893</v>
      </c>
      <c r="C1414" s="3">
        <v>3</v>
      </c>
    </row>
    <row r="1415" spans="1:3" x14ac:dyDescent="0.25">
      <c r="A1415" s="3">
        <v>4695</v>
      </c>
      <c r="B1415" s="3" t="s">
        <v>819</v>
      </c>
      <c r="C1415" s="3">
        <v>3</v>
      </c>
    </row>
    <row r="1416" spans="1:3" x14ac:dyDescent="0.25">
      <c r="A1416" s="3">
        <v>4696</v>
      </c>
      <c r="B1416" s="3" t="s">
        <v>937</v>
      </c>
      <c r="C1416" s="3">
        <v>1</v>
      </c>
    </row>
    <row r="1417" spans="1:3" x14ac:dyDescent="0.25">
      <c r="A1417" s="3">
        <v>4697</v>
      </c>
      <c r="B1417" s="3" t="s">
        <v>938</v>
      </c>
      <c r="C1417" s="3">
        <v>1</v>
      </c>
    </row>
    <row r="1418" spans="1:3" x14ac:dyDescent="0.25">
      <c r="A1418" s="3">
        <v>4698</v>
      </c>
      <c r="B1418" s="3" t="s">
        <v>548</v>
      </c>
      <c r="C1418" s="3">
        <v>5</v>
      </c>
    </row>
    <row r="1419" spans="1:3" x14ac:dyDescent="0.25">
      <c r="A1419" s="3">
        <v>4701</v>
      </c>
      <c r="B1419" s="3" t="s">
        <v>939</v>
      </c>
      <c r="C1419" s="3">
        <v>1</v>
      </c>
    </row>
    <row r="1420" spans="1:3" x14ac:dyDescent="0.25">
      <c r="A1420" s="3">
        <v>4702</v>
      </c>
      <c r="B1420" s="3" t="s">
        <v>940</v>
      </c>
      <c r="C1420" s="3">
        <v>1</v>
      </c>
    </row>
    <row r="1421" spans="1:3" x14ac:dyDescent="0.25">
      <c r="A1421" s="3">
        <v>4710</v>
      </c>
      <c r="B1421" s="3" t="s">
        <v>600</v>
      </c>
      <c r="C1421" s="3">
        <v>2</v>
      </c>
    </row>
    <row r="1422" spans="1:3" x14ac:dyDescent="0.25">
      <c r="A1422" s="3">
        <v>4711</v>
      </c>
      <c r="B1422" s="3" t="s">
        <v>941</v>
      </c>
      <c r="C1422" s="3">
        <v>2</v>
      </c>
    </row>
    <row r="1423" spans="1:3" x14ac:dyDescent="0.25">
      <c r="A1423" s="3">
        <v>4715</v>
      </c>
      <c r="B1423" s="3" t="s">
        <v>942</v>
      </c>
      <c r="C1423" s="3">
        <v>1</v>
      </c>
    </row>
    <row r="1424" spans="1:3" x14ac:dyDescent="0.25">
      <c r="A1424" s="3">
        <v>4716</v>
      </c>
      <c r="B1424" s="3" t="s">
        <v>819</v>
      </c>
      <c r="C1424" s="3">
        <v>4</v>
      </c>
    </row>
    <row r="1425" spans="1:3" x14ac:dyDescent="0.25">
      <c r="A1425" s="3">
        <v>4717</v>
      </c>
      <c r="B1425" s="3" t="s">
        <v>943</v>
      </c>
      <c r="C1425" s="3">
        <v>1</v>
      </c>
    </row>
    <row r="1426" spans="1:3" x14ac:dyDescent="0.25">
      <c r="A1426" s="3">
        <v>4718</v>
      </c>
      <c r="B1426" s="3" t="s">
        <v>281</v>
      </c>
      <c r="C1426" s="3">
        <v>3</v>
      </c>
    </row>
    <row r="1427" spans="1:3" x14ac:dyDescent="0.25">
      <c r="A1427" s="3">
        <v>4719</v>
      </c>
      <c r="B1427" s="3" t="s">
        <v>283</v>
      </c>
      <c r="C1427" s="3">
        <v>4</v>
      </c>
    </row>
    <row r="1428" spans="1:3" x14ac:dyDescent="0.25">
      <c r="A1428" s="3">
        <v>4720</v>
      </c>
      <c r="B1428" s="3" t="s">
        <v>282</v>
      </c>
      <c r="C1428" s="3">
        <v>9</v>
      </c>
    </row>
    <row r="1429" spans="1:3" x14ac:dyDescent="0.25">
      <c r="A1429" s="3">
        <v>4725</v>
      </c>
      <c r="B1429" s="3" t="s">
        <v>944</v>
      </c>
      <c r="C1429" s="3">
        <v>1</v>
      </c>
    </row>
    <row r="1430" spans="1:3" x14ac:dyDescent="0.25">
      <c r="A1430" s="3">
        <v>4729</v>
      </c>
      <c r="B1430" s="3" t="s">
        <v>380</v>
      </c>
      <c r="C1430" s="3">
        <v>11</v>
      </c>
    </row>
    <row r="1431" spans="1:3" x14ac:dyDescent="0.25">
      <c r="A1431" s="3">
        <v>4740</v>
      </c>
      <c r="B1431" s="3" t="s">
        <v>506</v>
      </c>
      <c r="C1431" s="3">
        <v>3</v>
      </c>
    </row>
    <row r="1432" spans="1:3" x14ac:dyDescent="0.25">
      <c r="A1432" s="3">
        <v>4741</v>
      </c>
      <c r="B1432" s="3" t="s">
        <v>1361</v>
      </c>
      <c r="C1432" s="3">
        <v>6</v>
      </c>
    </row>
    <row r="1433" spans="1:3" x14ac:dyDescent="0.25">
      <c r="A1433" s="3">
        <v>4742</v>
      </c>
      <c r="B1433" s="3" t="s">
        <v>945</v>
      </c>
      <c r="C1433" s="3">
        <v>1</v>
      </c>
    </row>
    <row r="1434" spans="1:3" x14ac:dyDescent="0.25">
      <c r="A1434" s="3">
        <v>4747</v>
      </c>
      <c r="B1434" s="3" t="s">
        <v>946</v>
      </c>
      <c r="C1434" s="3">
        <v>1</v>
      </c>
    </row>
    <row r="1435" spans="1:3" x14ac:dyDescent="0.25">
      <c r="A1435" s="3">
        <v>4755</v>
      </c>
      <c r="B1435" s="3" t="s">
        <v>947</v>
      </c>
      <c r="C1435" s="3">
        <v>1</v>
      </c>
    </row>
    <row r="1436" spans="1:3" x14ac:dyDescent="0.25">
      <c r="A1436" s="3">
        <v>4756</v>
      </c>
      <c r="B1436" s="3" t="s">
        <v>948</v>
      </c>
      <c r="C1436" s="3">
        <v>1</v>
      </c>
    </row>
    <row r="1437" spans="1:3" x14ac:dyDescent="0.25">
      <c r="A1437" s="3">
        <v>4757</v>
      </c>
      <c r="B1437" s="3" t="s">
        <v>436</v>
      </c>
      <c r="C1437" s="3">
        <v>13</v>
      </c>
    </row>
    <row r="1438" spans="1:3" x14ac:dyDescent="0.25">
      <c r="A1438" s="3">
        <v>4762</v>
      </c>
      <c r="B1438" s="3" t="s">
        <v>949</v>
      </c>
      <c r="C1438" s="3">
        <v>1</v>
      </c>
    </row>
    <row r="1439" spans="1:3" x14ac:dyDescent="0.25">
      <c r="A1439" s="3">
        <v>4763</v>
      </c>
      <c r="B1439" s="3" t="s">
        <v>950</v>
      </c>
      <c r="C1439" s="3">
        <v>1</v>
      </c>
    </row>
    <row r="1440" spans="1:3" x14ac:dyDescent="0.25">
      <c r="A1440" s="3">
        <v>4764</v>
      </c>
      <c r="B1440" s="3" t="s">
        <v>951</v>
      </c>
      <c r="C1440" s="3">
        <v>1</v>
      </c>
    </row>
    <row r="1441" spans="1:3" x14ac:dyDescent="0.25">
      <c r="A1441" s="3">
        <v>4765</v>
      </c>
      <c r="B1441" s="3" t="s">
        <v>952</v>
      </c>
      <c r="C1441" s="3">
        <v>1</v>
      </c>
    </row>
    <row r="1442" spans="1:3" x14ac:dyDescent="0.25">
      <c r="A1442" s="3">
        <v>4766</v>
      </c>
      <c r="B1442" s="3" t="s">
        <v>479</v>
      </c>
      <c r="C1442" s="3">
        <v>5</v>
      </c>
    </row>
    <row r="1443" spans="1:3" x14ac:dyDescent="0.25">
      <c r="A1443" s="3">
        <v>4767</v>
      </c>
      <c r="B1443" s="3" t="s">
        <v>953</v>
      </c>
      <c r="C1443" s="3">
        <v>1</v>
      </c>
    </row>
    <row r="1444" spans="1:3" x14ac:dyDescent="0.25">
      <c r="A1444" s="3">
        <v>4768</v>
      </c>
      <c r="B1444" s="3" t="s">
        <v>954</v>
      </c>
      <c r="C1444" s="3">
        <v>1</v>
      </c>
    </row>
    <row r="1445" spans="1:3" x14ac:dyDescent="0.25">
      <c r="A1445" s="3">
        <v>4769</v>
      </c>
      <c r="B1445" s="3" t="s">
        <v>955</v>
      </c>
      <c r="C1445" s="3">
        <v>1</v>
      </c>
    </row>
    <row r="1446" spans="1:3" x14ac:dyDescent="0.25">
      <c r="A1446" s="3">
        <v>4770</v>
      </c>
      <c r="B1446" s="3" t="s">
        <v>956</v>
      </c>
      <c r="C1446" s="3">
        <v>1</v>
      </c>
    </row>
    <row r="1447" spans="1:3" x14ac:dyDescent="0.25">
      <c r="A1447" s="3">
        <v>4771</v>
      </c>
      <c r="B1447" s="3" t="s">
        <v>957</v>
      </c>
      <c r="C1447" s="3">
        <v>1</v>
      </c>
    </row>
    <row r="1448" spans="1:3" x14ac:dyDescent="0.25">
      <c r="A1448" s="3">
        <v>4772</v>
      </c>
      <c r="B1448" s="3" t="s">
        <v>958</v>
      </c>
      <c r="C1448" s="3">
        <v>1</v>
      </c>
    </row>
    <row r="1449" spans="1:3" x14ac:dyDescent="0.25">
      <c r="A1449" s="3">
        <v>4773</v>
      </c>
      <c r="B1449" s="3" t="s">
        <v>959</v>
      </c>
      <c r="C1449" s="3">
        <v>1</v>
      </c>
    </row>
    <row r="1450" spans="1:3" x14ac:dyDescent="0.25">
      <c r="A1450" s="3">
        <v>4790</v>
      </c>
      <c r="B1450" s="3" t="s">
        <v>960</v>
      </c>
      <c r="C1450" s="3">
        <v>1</v>
      </c>
    </row>
    <row r="1451" spans="1:3" x14ac:dyDescent="0.25">
      <c r="A1451" s="3">
        <v>4809</v>
      </c>
      <c r="B1451" s="3" t="s">
        <v>961</v>
      </c>
      <c r="C1451" s="3">
        <v>1</v>
      </c>
    </row>
    <row r="1452" spans="1:3" x14ac:dyDescent="0.25">
      <c r="A1452" s="3">
        <v>4810</v>
      </c>
      <c r="B1452" s="3" t="s">
        <v>962</v>
      </c>
      <c r="C1452" s="3">
        <v>1</v>
      </c>
    </row>
    <row r="1453" spans="1:3" x14ac:dyDescent="0.25">
      <c r="A1453" s="3">
        <v>4812</v>
      </c>
      <c r="B1453" s="3" t="s">
        <v>963</v>
      </c>
      <c r="C1453" s="3">
        <v>1</v>
      </c>
    </row>
    <row r="1454" spans="1:3" x14ac:dyDescent="0.25">
      <c r="A1454" s="3">
        <v>4814</v>
      </c>
      <c r="B1454" s="3" t="s">
        <v>964</v>
      </c>
      <c r="C1454" s="3">
        <v>1</v>
      </c>
    </row>
    <row r="1455" spans="1:3" x14ac:dyDescent="0.25">
      <c r="A1455" s="3">
        <v>4817</v>
      </c>
      <c r="B1455" s="3" t="s">
        <v>965</v>
      </c>
      <c r="C1455" s="3">
        <v>1</v>
      </c>
    </row>
    <row r="1456" spans="1:3" x14ac:dyDescent="0.25">
      <c r="A1456" s="3">
        <v>4819</v>
      </c>
      <c r="B1456" s="3" t="s">
        <v>966</v>
      </c>
      <c r="C1456" s="3">
        <v>1</v>
      </c>
    </row>
    <row r="1457" spans="1:3" x14ac:dyDescent="0.25">
      <c r="A1457" s="3">
        <v>4820</v>
      </c>
      <c r="B1457" s="3" t="s">
        <v>967</v>
      </c>
      <c r="C1457" s="3">
        <v>1</v>
      </c>
    </row>
    <row r="1458" spans="1:3" x14ac:dyDescent="0.25">
      <c r="A1458" s="3">
        <v>4821</v>
      </c>
      <c r="B1458" s="3" t="s">
        <v>968</v>
      </c>
      <c r="C1458" s="3">
        <v>1</v>
      </c>
    </row>
    <row r="1459" spans="1:3" x14ac:dyDescent="0.25">
      <c r="A1459" s="3">
        <v>4822</v>
      </c>
      <c r="B1459" s="3" t="s">
        <v>969</v>
      </c>
      <c r="C1459" s="3">
        <v>1</v>
      </c>
    </row>
    <row r="1460" spans="1:3" x14ac:dyDescent="0.25">
      <c r="A1460" s="3">
        <v>4823</v>
      </c>
      <c r="B1460" s="3" t="s">
        <v>970</v>
      </c>
      <c r="C1460" s="3">
        <v>1</v>
      </c>
    </row>
    <row r="1461" spans="1:3" x14ac:dyDescent="0.25">
      <c r="A1461" s="3">
        <v>4824</v>
      </c>
      <c r="B1461" s="3" t="s">
        <v>971</v>
      </c>
      <c r="C1461" s="3">
        <v>1</v>
      </c>
    </row>
    <row r="1462" spans="1:3" x14ac:dyDescent="0.25">
      <c r="A1462" s="3">
        <v>4825</v>
      </c>
      <c r="B1462" s="3" t="s">
        <v>972</v>
      </c>
      <c r="C1462" s="3">
        <v>1</v>
      </c>
    </row>
    <row r="1463" spans="1:3" x14ac:dyDescent="0.25">
      <c r="A1463" s="3">
        <v>4826</v>
      </c>
      <c r="B1463" s="3" t="s">
        <v>973</v>
      </c>
      <c r="C1463" s="3">
        <v>1</v>
      </c>
    </row>
    <row r="1464" spans="1:3" x14ac:dyDescent="0.25">
      <c r="A1464" s="3">
        <v>4827</v>
      </c>
      <c r="B1464" s="3" t="s">
        <v>974</v>
      </c>
      <c r="C1464" s="3">
        <v>1</v>
      </c>
    </row>
    <row r="1465" spans="1:3" x14ac:dyDescent="0.25">
      <c r="A1465" s="3">
        <v>4834</v>
      </c>
      <c r="B1465" s="3" t="s">
        <v>976</v>
      </c>
      <c r="C1465" s="3">
        <v>1</v>
      </c>
    </row>
    <row r="1466" spans="1:3" x14ac:dyDescent="0.25">
      <c r="A1466" s="3">
        <v>4835</v>
      </c>
      <c r="B1466" s="3" t="s">
        <v>977</v>
      </c>
      <c r="C1466" s="3">
        <v>1</v>
      </c>
    </row>
    <row r="1467" spans="1:3" x14ac:dyDescent="0.25">
      <c r="A1467" s="3">
        <v>4836</v>
      </c>
      <c r="B1467" s="3" t="s">
        <v>978</v>
      </c>
      <c r="C1467" s="3">
        <v>1</v>
      </c>
    </row>
    <row r="1468" spans="1:3" x14ac:dyDescent="0.25">
      <c r="A1468" s="3">
        <v>4837</v>
      </c>
      <c r="B1468" s="3" t="s">
        <v>979</v>
      </c>
      <c r="C1468" s="3">
        <v>1</v>
      </c>
    </row>
    <row r="1469" spans="1:3" x14ac:dyDescent="0.25">
      <c r="A1469" s="3">
        <v>4838</v>
      </c>
      <c r="B1469" s="3" t="s">
        <v>224</v>
      </c>
      <c r="C1469" s="3">
        <v>15</v>
      </c>
    </row>
    <row r="1470" spans="1:3" x14ac:dyDescent="0.25">
      <c r="A1470" s="3">
        <v>4839</v>
      </c>
      <c r="B1470" s="3" t="s">
        <v>980</v>
      </c>
      <c r="C1470" s="3">
        <v>1</v>
      </c>
    </row>
    <row r="1471" spans="1:3" x14ac:dyDescent="0.25">
      <c r="A1471" s="3">
        <v>4840</v>
      </c>
      <c r="B1471" s="3" t="s">
        <v>981</v>
      </c>
      <c r="C1471" s="3">
        <v>1</v>
      </c>
    </row>
    <row r="1472" spans="1:3" x14ac:dyDescent="0.25">
      <c r="A1472" s="3">
        <v>4842</v>
      </c>
      <c r="B1472" s="3" t="s">
        <v>982</v>
      </c>
      <c r="C1472" s="3">
        <v>1</v>
      </c>
    </row>
    <row r="1473" spans="1:3" x14ac:dyDescent="0.25">
      <c r="A1473" s="3">
        <v>4843</v>
      </c>
      <c r="B1473" s="3" t="s">
        <v>983</v>
      </c>
      <c r="C1473" s="3">
        <v>1</v>
      </c>
    </row>
    <row r="1474" spans="1:3" x14ac:dyDescent="0.25">
      <c r="A1474" s="3">
        <v>4847</v>
      </c>
      <c r="B1474" s="3" t="s">
        <v>709</v>
      </c>
      <c r="C1474" s="3">
        <v>5</v>
      </c>
    </row>
    <row r="1475" spans="1:3" x14ac:dyDescent="0.25">
      <c r="A1475" s="3">
        <v>4848</v>
      </c>
      <c r="B1475" s="3" t="s">
        <v>885</v>
      </c>
      <c r="C1475" s="3">
        <v>4</v>
      </c>
    </row>
    <row r="1476" spans="1:3" x14ac:dyDescent="0.25">
      <c r="A1476" s="3">
        <v>4852</v>
      </c>
      <c r="B1476" s="3" t="s">
        <v>984</v>
      </c>
      <c r="C1476" s="3">
        <v>1</v>
      </c>
    </row>
    <row r="1477" spans="1:3" x14ac:dyDescent="0.25">
      <c r="A1477" s="3">
        <v>4853</v>
      </c>
      <c r="B1477" s="3" t="s">
        <v>547</v>
      </c>
      <c r="C1477" s="3">
        <v>4</v>
      </c>
    </row>
    <row r="1478" spans="1:3" x14ac:dyDescent="0.25">
      <c r="A1478" s="3">
        <v>4858</v>
      </c>
      <c r="B1478" s="3" t="s">
        <v>985</v>
      </c>
      <c r="C1478" s="3">
        <v>1</v>
      </c>
    </row>
    <row r="1479" spans="1:3" x14ac:dyDescent="0.25">
      <c r="A1479" s="3">
        <v>4859</v>
      </c>
      <c r="B1479" s="3" t="s">
        <v>986</v>
      </c>
      <c r="C1479" s="3">
        <v>1</v>
      </c>
    </row>
    <row r="1480" spans="1:3" x14ac:dyDescent="0.25">
      <c r="A1480" s="3">
        <v>4861</v>
      </c>
      <c r="B1480" s="3" t="s">
        <v>754</v>
      </c>
      <c r="C1480" s="3">
        <v>2</v>
      </c>
    </row>
    <row r="1481" spans="1:3" x14ac:dyDescent="0.25">
      <c r="A1481" s="3">
        <v>4864</v>
      </c>
      <c r="B1481" s="3" t="s">
        <v>756</v>
      </c>
      <c r="C1481" s="3">
        <v>4</v>
      </c>
    </row>
    <row r="1482" spans="1:3" x14ac:dyDescent="0.25">
      <c r="A1482" s="3">
        <v>4865</v>
      </c>
      <c r="B1482" s="3" t="s">
        <v>383</v>
      </c>
      <c r="C1482" s="3">
        <v>2</v>
      </c>
    </row>
    <row r="1483" spans="1:3" x14ac:dyDescent="0.25">
      <c r="A1483" s="3">
        <v>4873</v>
      </c>
      <c r="B1483" s="3" t="s">
        <v>881</v>
      </c>
      <c r="C1483" s="3">
        <v>4</v>
      </c>
    </row>
    <row r="1484" spans="1:3" x14ac:dyDescent="0.25">
      <c r="A1484" s="3">
        <v>4874</v>
      </c>
      <c r="B1484" s="3" t="s">
        <v>436</v>
      </c>
      <c r="C1484" s="3">
        <v>14</v>
      </c>
    </row>
    <row r="1485" spans="1:3" x14ac:dyDescent="0.25">
      <c r="A1485" s="3">
        <v>4875</v>
      </c>
      <c r="B1485" s="3" t="s">
        <v>932</v>
      </c>
      <c r="C1485" s="3">
        <v>2</v>
      </c>
    </row>
    <row r="1486" spans="1:3" x14ac:dyDescent="0.25">
      <c r="A1486" s="3">
        <v>4876</v>
      </c>
      <c r="B1486" s="3" t="s">
        <v>933</v>
      </c>
      <c r="C1486" s="3">
        <v>2</v>
      </c>
    </row>
    <row r="1487" spans="1:3" x14ac:dyDescent="0.25">
      <c r="A1487" s="3">
        <v>4878</v>
      </c>
      <c r="B1487" s="3" t="s">
        <v>987</v>
      </c>
      <c r="C1487" s="3">
        <v>1</v>
      </c>
    </row>
    <row r="1488" spans="1:3" x14ac:dyDescent="0.25">
      <c r="A1488" s="3">
        <v>4880</v>
      </c>
      <c r="B1488" s="3" t="s">
        <v>553</v>
      </c>
      <c r="C1488" s="3">
        <v>3</v>
      </c>
    </row>
    <row r="1489" spans="1:3" x14ac:dyDescent="0.25">
      <c r="A1489" s="3">
        <v>4881</v>
      </c>
      <c r="B1489" s="3" t="s">
        <v>988</v>
      </c>
      <c r="C1489" s="3">
        <v>1</v>
      </c>
    </row>
    <row r="1490" spans="1:3" x14ac:dyDescent="0.25">
      <c r="A1490" s="3">
        <v>4882</v>
      </c>
      <c r="B1490" s="3" t="s">
        <v>893</v>
      </c>
      <c r="C1490" s="3">
        <v>4</v>
      </c>
    </row>
    <row r="1491" spans="1:3" x14ac:dyDescent="0.25">
      <c r="A1491" s="3">
        <v>4886</v>
      </c>
      <c r="B1491" s="3" t="s">
        <v>989</v>
      </c>
      <c r="C1491" s="3">
        <v>1</v>
      </c>
    </row>
    <row r="1492" spans="1:3" x14ac:dyDescent="0.25">
      <c r="A1492" s="3">
        <v>4887</v>
      </c>
      <c r="B1492" s="3" t="s">
        <v>990</v>
      </c>
      <c r="C1492" s="3">
        <v>1</v>
      </c>
    </row>
    <row r="1493" spans="1:3" x14ac:dyDescent="0.25">
      <c r="A1493" s="3">
        <v>4891</v>
      </c>
      <c r="B1493" s="3" t="s">
        <v>991</v>
      </c>
      <c r="C1493" s="3">
        <v>1</v>
      </c>
    </row>
    <row r="1494" spans="1:3" x14ac:dyDescent="0.25">
      <c r="A1494" s="3">
        <v>4892</v>
      </c>
      <c r="B1494" s="3" t="s">
        <v>992</v>
      </c>
      <c r="C1494" s="3">
        <v>1</v>
      </c>
    </row>
    <row r="1495" spans="1:3" x14ac:dyDescent="0.25">
      <c r="A1495" s="3">
        <v>4893</v>
      </c>
      <c r="B1495" s="3" t="s">
        <v>993</v>
      </c>
      <c r="C1495" s="3">
        <v>1</v>
      </c>
    </row>
    <row r="1496" spans="1:3" x14ac:dyDescent="0.25">
      <c r="A1496" s="3">
        <v>4906</v>
      </c>
      <c r="B1496" s="3" t="s">
        <v>994</v>
      </c>
      <c r="C1496" s="3">
        <v>1</v>
      </c>
    </row>
    <row r="1497" spans="1:3" x14ac:dyDescent="0.25">
      <c r="A1497" s="3">
        <v>4907</v>
      </c>
      <c r="B1497" s="3" t="s">
        <v>995</v>
      </c>
      <c r="C1497" s="3">
        <v>1</v>
      </c>
    </row>
    <row r="1498" spans="1:3" x14ac:dyDescent="0.25">
      <c r="A1498" s="3">
        <v>4909</v>
      </c>
      <c r="B1498" s="3" t="s">
        <v>996</v>
      </c>
      <c r="C1498" s="3">
        <v>1</v>
      </c>
    </row>
    <row r="1499" spans="1:3" x14ac:dyDescent="0.25">
      <c r="A1499" s="3">
        <v>4911</v>
      </c>
      <c r="B1499" s="3" t="s">
        <v>423</v>
      </c>
      <c r="C1499" s="3">
        <v>5</v>
      </c>
    </row>
    <row r="1500" spans="1:3" x14ac:dyDescent="0.25">
      <c r="A1500" s="3">
        <v>4912</v>
      </c>
      <c r="B1500" s="3" t="s">
        <v>751</v>
      </c>
      <c r="C1500" s="3">
        <v>2</v>
      </c>
    </row>
    <row r="1501" spans="1:3" x14ac:dyDescent="0.25">
      <c r="A1501" s="3">
        <v>4913</v>
      </c>
      <c r="B1501" s="3" t="s">
        <v>943</v>
      </c>
      <c r="C1501" s="3">
        <v>2</v>
      </c>
    </row>
    <row r="1502" spans="1:3" x14ac:dyDescent="0.25">
      <c r="A1502" s="3">
        <v>4914</v>
      </c>
      <c r="B1502" s="3" t="s">
        <v>80</v>
      </c>
      <c r="C1502" s="3">
        <v>3</v>
      </c>
    </row>
    <row r="1503" spans="1:3" x14ac:dyDescent="0.25">
      <c r="A1503" s="3">
        <v>4915</v>
      </c>
      <c r="B1503" s="3" t="s">
        <v>997</v>
      </c>
      <c r="C1503" s="3">
        <v>1</v>
      </c>
    </row>
    <row r="1504" spans="1:3" x14ac:dyDescent="0.25">
      <c r="A1504" s="3">
        <v>4916</v>
      </c>
      <c r="B1504" s="3" t="s">
        <v>998</v>
      </c>
      <c r="C1504" s="3">
        <v>1</v>
      </c>
    </row>
    <row r="1505" spans="1:3" x14ac:dyDescent="0.25">
      <c r="A1505" s="3">
        <v>4917</v>
      </c>
      <c r="B1505" s="3" t="s">
        <v>771</v>
      </c>
      <c r="C1505" s="3">
        <v>2</v>
      </c>
    </row>
    <row r="1506" spans="1:3" x14ac:dyDescent="0.25">
      <c r="A1506" s="3">
        <v>4918</v>
      </c>
      <c r="B1506" s="3" t="s">
        <v>619</v>
      </c>
      <c r="C1506" s="3">
        <v>2</v>
      </c>
    </row>
    <row r="1507" spans="1:3" x14ac:dyDescent="0.25">
      <c r="A1507" s="3">
        <v>4919</v>
      </c>
      <c r="B1507" s="3" t="s">
        <v>978</v>
      </c>
      <c r="C1507" s="3">
        <v>2</v>
      </c>
    </row>
    <row r="1508" spans="1:3" x14ac:dyDescent="0.25">
      <c r="A1508" s="3">
        <v>4920</v>
      </c>
      <c r="B1508" s="3" t="s">
        <v>999</v>
      </c>
      <c r="C1508" s="3">
        <v>1</v>
      </c>
    </row>
    <row r="1509" spans="1:3" x14ac:dyDescent="0.25">
      <c r="A1509" s="3">
        <v>4932</v>
      </c>
      <c r="B1509" s="3" t="s">
        <v>796</v>
      </c>
      <c r="C1509" s="3">
        <v>4</v>
      </c>
    </row>
    <row r="1510" spans="1:3" x14ac:dyDescent="0.25">
      <c r="A1510" s="3">
        <v>4938</v>
      </c>
      <c r="B1510" s="3" t="s">
        <v>436</v>
      </c>
      <c r="C1510" s="3">
        <v>15</v>
      </c>
    </row>
    <row r="1511" spans="1:3" x14ac:dyDescent="0.25">
      <c r="A1511" s="3">
        <v>4963</v>
      </c>
      <c r="B1511" s="3" t="s">
        <v>1000</v>
      </c>
      <c r="C1511" s="3">
        <v>1</v>
      </c>
    </row>
    <row r="1512" spans="1:3" x14ac:dyDescent="0.25">
      <c r="A1512" s="3">
        <v>4965</v>
      </c>
      <c r="B1512" s="3" t="s">
        <v>23</v>
      </c>
      <c r="C1512" s="3">
        <v>2</v>
      </c>
    </row>
    <row r="1513" spans="1:3" x14ac:dyDescent="0.25">
      <c r="A1513" s="3">
        <v>4966</v>
      </c>
      <c r="B1513" s="3" t="s">
        <v>893</v>
      </c>
      <c r="C1513" s="3">
        <v>5</v>
      </c>
    </row>
    <row r="1514" spans="1:3" x14ac:dyDescent="0.25">
      <c r="A1514" s="3">
        <v>4967</v>
      </c>
      <c r="B1514" s="3" t="s">
        <v>881</v>
      </c>
      <c r="C1514" s="3">
        <v>5</v>
      </c>
    </row>
    <row r="1515" spans="1:3" x14ac:dyDescent="0.25">
      <c r="A1515" s="3">
        <v>4968</v>
      </c>
      <c r="B1515" s="3" t="s">
        <v>1001</v>
      </c>
      <c r="C1515" s="3">
        <v>1</v>
      </c>
    </row>
    <row r="1516" spans="1:3" x14ac:dyDescent="0.25">
      <c r="A1516" s="3">
        <v>4969</v>
      </c>
      <c r="B1516" s="3" t="s">
        <v>1002</v>
      </c>
      <c r="C1516" s="3">
        <v>1</v>
      </c>
    </row>
    <row r="1517" spans="1:3" x14ac:dyDescent="0.25">
      <c r="A1517" s="3">
        <v>4970</v>
      </c>
      <c r="B1517" s="3" t="s">
        <v>1003</v>
      </c>
      <c r="C1517" s="3">
        <v>1</v>
      </c>
    </row>
    <row r="1518" spans="1:3" x14ac:dyDescent="0.25">
      <c r="A1518" s="3">
        <v>4979</v>
      </c>
      <c r="B1518" s="3" t="s">
        <v>1004</v>
      </c>
      <c r="C1518" s="3">
        <v>1</v>
      </c>
    </row>
    <row r="1519" spans="1:3" x14ac:dyDescent="0.25">
      <c r="A1519" s="3">
        <v>4983</v>
      </c>
      <c r="B1519" s="3" t="s">
        <v>1005</v>
      </c>
      <c r="C1519" s="3">
        <v>1</v>
      </c>
    </row>
    <row r="1520" spans="1:3" x14ac:dyDescent="0.25">
      <c r="A1520" s="3">
        <v>4984</v>
      </c>
      <c r="B1520" s="3" t="s">
        <v>1006</v>
      </c>
      <c r="C1520" s="3">
        <v>1</v>
      </c>
    </row>
    <row r="1521" spans="1:3" x14ac:dyDescent="0.25">
      <c r="A1521" s="3">
        <v>4985</v>
      </c>
      <c r="B1521" s="3" t="s">
        <v>1007</v>
      </c>
      <c r="C1521" s="3">
        <v>1</v>
      </c>
    </row>
    <row r="1522" spans="1:3" x14ac:dyDescent="0.25">
      <c r="A1522" s="3">
        <v>4986</v>
      </c>
      <c r="B1522" s="3" t="s">
        <v>1008</v>
      </c>
      <c r="C1522" s="3">
        <v>1</v>
      </c>
    </row>
    <row r="1523" spans="1:3" x14ac:dyDescent="0.25">
      <c r="A1523" s="3">
        <v>4997</v>
      </c>
      <c r="B1523" s="3" t="s">
        <v>267</v>
      </c>
      <c r="C1523" s="3">
        <v>8</v>
      </c>
    </row>
    <row r="1524" spans="1:3" x14ac:dyDescent="0.25">
      <c r="A1524" s="3">
        <v>4998</v>
      </c>
      <c r="B1524" s="3" t="s">
        <v>1009</v>
      </c>
      <c r="C1524" s="3">
        <v>1</v>
      </c>
    </row>
    <row r="1525" spans="1:3" x14ac:dyDescent="0.25">
      <c r="A1525" s="3">
        <v>4999</v>
      </c>
      <c r="B1525" s="3" t="s">
        <v>881</v>
      </c>
      <c r="C1525" s="3">
        <v>6</v>
      </c>
    </row>
    <row r="1526" spans="1:3" x14ac:dyDescent="0.25">
      <c r="A1526" s="3">
        <v>5001</v>
      </c>
      <c r="B1526" s="3" t="s">
        <v>1010</v>
      </c>
      <c r="C1526" s="3">
        <v>1</v>
      </c>
    </row>
    <row r="1527" spans="1:3" x14ac:dyDescent="0.25">
      <c r="A1527" s="3">
        <v>5007</v>
      </c>
      <c r="B1527" s="3" t="s">
        <v>1384</v>
      </c>
      <c r="C1527" s="3">
        <v>1</v>
      </c>
    </row>
    <row r="1528" spans="1:3" x14ac:dyDescent="0.25">
      <c r="A1528" s="3">
        <v>5008</v>
      </c>
      <c r="B1528" s="3" t="s">
        <v>1011</v>
      </c>
      <c r="C1528" s="3">
        <v>1</v>
      </c>
    </row>
    <row r="1529" spans="1:3" x14ac:dyDescent="0.25">
      <c r="A1529" s="3">
        <v>5009</v>
      </c>
      <c r="B1529" s="3" t="s">
        <v>885</v>
      </c>
      <c r="C1529" s="3">
        <v>5</v>
      </c>
    </row>
    <row r="1530" spans="1:3" x14ac:dyDescent="0.25">
      <c r="A1530" s="3">
        <v>5010</v>
      </c>
      <c r="B1530" s="3" t="s">
        <v>743</v>
      </c>
      <c r="C1530" s="3">
        <v>3</v>
      </c>
    </row>
    <row r="1531" spans="1:3" x14ac:dyDescent="0.25">
      <c r="A1531" s="3">
        <v>5011</v>
      </c>
      <c r="B1531" s="3" t="s">
        <v>753</v>
      </c>
      <c r="C1531" s="3">
        <v>4</v>
      </c>
    </row>
    <row r="1532" spans="1:3" x14ac:dyDescent="0.25">
      <c r="A1532" s="3">
        <v>5012</v>
      </c>
      <c r="B1532" s="3" t="s">
        <v>890</v>
      </c>
      <c r="C1532" s="3">
        <v>2</v>
      </c>
    </row>
    <row r="1533" spans="1:3" x14ac:dyDescent="0.25">
      <c r="A1533" s="3">
        <v>5022</v>
      </c>
      <c r="B1533" s="3" t="s">
        <v>1012</v>
      </c>
      <c r="C1533" s="3">
        <v>1</v>
      </c>
    </row>
    <row r="1534" spans="1:3" x14ac:dyDescent="0.25">
      <c r="A1534" s="3">
        <v>5023</v>
      </c>
      <c r="B1534" s="3" t="s">
        <v>1013</v>
      </c>
      <c r="C1534" s="3">
        <v>1</v>
      </c>
    </row>
    <row r="1535" spans="1:3" x14ac:dyDescent="0.25">
      <c r="A1535" s="3">
        <v>5024</v>
      </c>
      <c r="B1535" s="3" t="s">
        <v>670</v>
      </c>
      <c r="C1535" s="3">
        <v>2</v>
      </c>
    </row>
    <row r="1536" spans="1:3" x14ac:dyDescent="0.25">
      <c r="A1536" s="3">
        <v>5025</v>
      </c>
      <c r="B1536" s="3" t="s">
        <v>562</v>
      </c>
      <c r="C1536" s="3">
        <v>3</v>
      </c>
    </row>
    <row r="1537" spans="1:3" x14ac:dyDescent="0.25">
      <c r="A1537" s="3">
        <v>5028</v>
      </c>
      <c r="B1537" s="3" t="s">
        <v>259</v>
      </c>
      <c r="C1537" s="3">
        <v>6</v>
      </c>
    </row>
    <row r="1538" spans="1:3" x14ac:dyDescent="0.25">
      <c r="A1538" s="3">
        <v>5029</v>
      </c>
      <c r="B1538" s="3" t="s">
        <v>363</v>
      </c>
      <c r="C1538" s="3">
        <v>9</v>
      </c>
    </row>
    <row r="1539" spans="1:3" x14ac:dyDescent="0.25">
      <c r="A1539" s="3">
        <v>5030</v>
      </c>
      <c r="B1539" s="3" t="s">
        <v>1014</v>
      </c>
      <c r="C1539" s="3">
        <v>1</v>
      </c>
    </row>
    <row r="1540" spans="1:3" x14ac:dyDescent="0.25">
      <c r="A1540" s="3">
        <v>5031</v>
      </c>
      <c r="B1540" s="3" t="s">
        <v>1015</v>
      </c>
      <c r="C1540" s="3">
        <v>1</v>
      </c>
    </row>
    <row r="1541" spans="1:3" x14ac:dyDescent="0.25">
      <c r="A1541" s="3">
        <v>5032</v>
      </c>
      <c r="B1541" s="3" t="s">
        <v>1366</v>
      </c>
      <c r="C1541" s="3">
        <v>5</v>
      </c>
    </row>
    <row r="1542" spans="1:3" x14ac:dyDescent="0.25">
      <c r="A1542" s="3">
        <v>5033</v>
      </c>
      <c r="B1542" s="3" t="s">
        <v>757</v>
      </c>
      <c r="C1542" s="3">
        <v>7</v>
      </c>
    </row>
    <row r="1543" spans="1:3" x14ac:dyDescent="0.25">
      <c r="A1543" s="3">
        <v>5034</v>
      </c>
      <c r="B1543" s="3" t="s">
        <v>839</v>
      </c>
      <c r="C1543" s="3">
        <v>7</v>
      </c>
    </row>
    <row r="1544" spans="1:3" x14ac:dyDescent="0.25">
      <c r="A1544" s="3">
        <v>5035</v>
      </c>
      <c r="B1544" s="3" t="s">
        <v>1016</v>
      </c>
      <c r="C1544" s="3">
        <v>1</v>
      </c>
    </row>
    <row r="1545" spans="1:3" x14ac:dyDescent="0.25">
      <c r="A1545" s="3">
        <v>5036</v>
      </c>
      <c r="B1545" s="3" t="s">
        <v>1017</v>
      </c>
      <c r="C1545" s="3">
        <v>1</v>
      </c>
    </row>
    <row r="1546" spans="1:3" x14ac:dyDescent="0.25">
      <c r="A1546" s="3">
        <v>5037</v>
      </c>
      <c r="B1546" s="3" t="s">
        <v>1018</v>
      </c>
      <c r="C1546" s="3">
        <v>1</v>
      </c>
    </row>
    <row r="1547" spans="1:3" x14ac:dyDescent="0.25">
      <c r="A1547" s="3">
        <v>5039</v>
      </c>
      <c r="B1547" s="3" t="s">
        <v>1019</v>
      </c>
      <c r="C1547" s="3">
        <v>1</v>
      </c>
    </row>
    <row r="1548" spans="1:3" x14ac:dyDescent="0.25">
      <c r="A1548" s="3">
        <v>5056</v>
      </c>
      <c r="B1548" s="3" t="s">
        <v>1020</v>
      </c>
      <c r="C1548" s="3">
        <v>1</v>
      </c>
    </row>
    <row r="1549" spans="1:3" x14ac:dyDescent="0.25">
      <c r="A1549" s="3">
        <v>5060</v>
      </c>
      <c r="B1549" s="3" t="s">
        <v>1021</v>
      </c>
      <c r="C1549" s="3">
        <v>1</v>
      </c>
    </row>
    <row r="1550" spans="1:3" x14ac:dyDescent="0.25">
      <c r="A1550" s="3">
        <v>5061</v>
      </c>
      <c r="B1550" s="3" t="s">
        <v>1022</v>
      </c>
      <c r="C1550" s="3">
        <v>1</v>
      </c>
    </row>
    <row r="1551" spans="1:3" x14ac:dyDescent="0.25">
      <c r="A1551" s="3">
        <v>5062</v>
      </c>
      <c r="B1551" s="3" t="s">
        <v>1023</v>
      </c>
      <c r="C1551" s="3">
        <v>1</v>
      </c>
    </row>
    <row r="1552" spans="1:3" x14ac:dyDescent="0.25">
      <c r="A1552" s="3">
        <v>5063</v>
      </c>
      <c r="B1552" s="3" t="s">
        <v>1385</v>
      </c>
      <c r="C1552" s="3">
        <v>1</v>
      </c>
    </row>
    <row r="1553" spans="1:3" x14ac:dyDescent="0.25">
      <c r="A1553" s="3">
        <v>5064</v>
      </c>
      <c r="B1553" s="3" t="s">
        <v>1024</v>
      </c>
      <c r="C1553" s="3">
        <v>1</v>
      </c>
    </row>
    <row r="1554" spans="1:3" x14ac:dyDescent="0.25">
      <c r="A1554" s="3">
        <v>5066</v>
      </c>
      <c r="B1554" s="3" t="s">
        <v>354</v>
      </c>
      <c r="C1554" s="3">
        <v>2</v>
      </c>
    </row>
    <row r="1555" spans="1:3" x14ac:dyDescent="0.25">
      <c r="A1555" s="3">
        <v>5070</v>
      </c>
      <c r="B1555" s="3" t="s">
        <v>1386</v>
      </c>
      <c r="C1555" s="3">
        <v>1</v>
      </c>
    </row>
    <row r="1556" spans="1:3" x14ac:dyDescent="0.25">
      <c r="A1556" s="3">
        <v>5071</v>
      </c>
      <c r="B1556" s="3" t="s">
        <v>117</v>
      </c>
      <c r="C1556" s="3">
        <v>4</v>
      </c>
    </row>
    <row r="1557" spans="1:3" x14ac:dyDescent="0.25">
      <c r="A1557" s="3">
        <v>5073</v>
      </c>
      <c r="B1557" s="3" t="s">
        <v>666</v>
      </c>
      <c r="C1557" s="3">
        <v>2</v>
      </c>
    </row>
    <row r="1558" spans="1:3" x14ac:dyDescent="0.25">
      <c r="A1558" s="3">
        <v>5075</v>
      </c>
      <c r="B1558" s="3" t="s">
        <v>1025</v>
      </c>
      <c r="C1558" s="3">
        <v>1</v>
      </c>
    </row>
    <row r="1559" spans="1:3" x14ac:dyDescent="0.25">
      <c r="A1559" s="3">
        <v>5076</v>
      </c>
      <c r="B1559" s="3" t="s">
        <v>1026</v>
      </c>
      <c r="C1559" s="3">
        <v>1</v>
      </c>
    </row>
    <row r="1560" spans="1:3" x14ac:dyDescent="0.25">
      <c r="A1560" s="3">
        <v>5078</v>
      </c>
      <c r="B1560" s="3" t="s">
        <v>635</v>
      </c>
      <c r="C1560" s="3">
        <v>3</v>
      </c>
    </row>
    <row r="1561" spans="1:3" x14ac:dyDescent="0.25">
      <c r="A1561" s="3">
        <v>5079</v>
      </c>
      <c r="B1561" s="3" t="s">
        <v>1027</v>
      </c>
      <c r="C1561" s="3">
        <v>1</v>
      </c>
    </row>
    <row r="1562" spans="1:3" x14ac:dyDescent="0.25">
      <c r="A1562" s="3">
        <v>5081</v>
      </c>
      <c r="B1562" s="3" t="s">
        <v>1028</v>
      </c>
      <c r="C1562" s="3">
        <v>1</v>
      </c>
    </row>
    <row r="1563" spans="1:3" x14ac:dyDescent="0.25">
      <c r="A1563" s="3">
        <v>5082</v>
      </c>
      <c r="B1563" s="3" t="s">
        <v>224</v>
      </c>
      <c r="C1563" s="3">
        <v>16</v>
      </c>
    </row>
    <row r="1564" spans="1:3" x14ac:dyDescent="0.25">
      <c r="A1564" s="3">
        <v>5085</v>
      </c>
      <c r="B1564" s="3" t="s">
        <v>665</v>
      </c>
      <c r="C1564" s="3">
        <v>2</v>
      </c>
    </row>
    <row r="1565" spans="1:3" x14ac:dyDescent="0.25">
      <c r="A1565" s="3">
        <v>5087</v>
      </c>
      <c r="B1565" s="3" t="s">
        <v>1029</v>
      </c>
      <c r="C1565" s="3">
        <v>1</v>
      </c>
    </row>
    <row r="1566" spans="1:3" x14ac:dyDescent="0.25">
      <c r="A1566" s="3">
        <v>5088</v>
      </c>
      <c r="B1566" s="3" t="s">
        <v>713</v>
      </c>
      <c r="C1566" s="3">
        <v>3</v>
      </c>
    </row>
    <row r="1567" spans="1:3" x14ac:dyDescent="0.25">
      <c r="A1567" s="3">
        <v>5089</v>
      </c>
      <c r="B1567" s="3" t="s">
        <v>693</v>
      </c>
      <c r="C1567" s="3">
        <v>3</v>
      </c>
    </row>
    <row r="1568" spans="1:3" x14ac:dyDescent="0.25">
      <c r="A1568" s="3">
        <v>5090</v>
      </c>
      <c r="B1568" s="3" t="s">
        <v>694</v>
      </c>
      <c r="C1568" s="3">
        <v>4</v>
      </c>
    </row>
    <row r="1569" spans="1:3" x14ac:dyDescent="0.25">
      <c r="A1569" s="3">
        <v>5091</v>
      </c>
      <c r="B1569" s="3" t="s">
        <v>815</v>
      </c>
      <c r="C1569" s="3">
        <v>2</v>
      </c>
    </row>
    <row r="1570" spans="1:3" x14ac:dyDescent="0.25">
      <c r="A1570" s="3">
        <v>5092</v>
      </c>
      <c r="B1570" s="3" t="s">
        <v>86</v>
      </c>
      <c r="C1570" s="3">
        <v>5</v>
      </c>
    </row>
    <row r="1571" spans="1:3" x14ac:dyDescent="0.25">
      <c r="A1571" s="3">
        <v>5096</v>
      </c>
      <c r="B1571" s="3" t="s">
        <v>1030</v>
      </c>
      <c r="C1571" s="3">
        <v>1</v>
      </c>
    </row>
    <row r="1572" spans="1:3" x14ac:dyDescent="0.25">
      <c r="A1572" s="3">
        <v>5097</v>
      </c>
      <c r="B1572" s="3" t="s">
        <v>1031</v>
      </c>
      <c r="C1572" s="3">
        <v>1</v>
      </c>
    </row>
    <row r="1573" spans="1:3" x14ac:dyDescent="0.25">
      <c r="A1573" s="3">
        <v>5098</v>
      </c>
      <c r="B1573" s="3" t="s">
        <v>1032</v>
      </c>
      <c r="C1573" s="3">
        <v>1</v>
      </c>
    </row>
    <row r="1574" spans="1:3" x14ac:dyDescent="0.25">
      <c r="A1574" s="3">
        <v>5099</v>
      </c>
      <c r="B1574" s="3" t="s">
        <v>1033</v>
      </c>
      <c r="C1574" s="3">
        <v>1</v>
      </c>
    </row>
    <row r="1575" spans="1:3" x14ac:dyDescent="0.25">
      <c r="A1575" s="3">
        <v>5100</v>
      </c>
      <c r="B1575" s="3" t="s">
        <v>1034</v>
      </c>
      <c r="C1575" s="3">
        <v>1</v>
      </c>
    </row>
    <row r="1576" spans="1:3" x14ac:dyDescent="0.25">
      <c r="A1576" s="3">
        <v>5101</v>
      </c>
      <c r="B1576" s="3" t="s">
        <v>1035</v>
      </c>
      <c r="C1576" s="3">
        <v>1</v>
      </c>
    </row>
    <row r="1577" spans="1:3" x14ac:dyDescent="0.25">
      <c r="A1577" s="3">
        <v>5102</v>
      </c>
      <c r="B1577" s="3" t="s">
        <v>1036</v>
      </c>
      <c r="C1577" s="3">
        <v>1</v>
      </c>
    </row>
    <row r="1578" spans="1:3" x14ac:dyDescent="0.25">
      <c r="A1578" s="3">
        <v>5103</v>
      </c>
      <c r="B1578" s="3" t="s">
        <v>1037</v>
      </c>
      <c r="C1578" s="3">
        <v>1</v>
      </c>
    </row>
    <row r="1579" spans="1:3" x14ac:dyDescent="0.25">
      <c r="A1579" s="3">
        <v>5104</v>
      </c>
      <c r="B1579" s="3" t="s">
        <v>1038</v>
      </c>
      <c r="C1579" s="3">
        <v>1</v>
      </c>
    </row>
    <row r="1580" spans="1:3" x14ac:dyDescent="0.25">
      <c r="A1580" s="3">
        <v>5105</v>
      </c>
      <c r="B1580" s="3" t="s">
        <v>1039</v>
      </c>
      <c r="C1580" s="3">
        <v>1</v>
      </c>
    </row>
    <row r="1581" spans="1:3" x14ac:dyDescent="0.25">
      <c r="A1581" s="3">
        <v>5106</v>
      </c>
      <c r="B1581" s="3" t="s">
        <v>1037</v>
      </c>
      <c r="C1581" s="3">
        <v>2</v>
      </c>
    </row>
    <row r="1582" spans="1:3" x14ac:dyDescent="0.25">
      <c r="A1582" s="3">
        <v>5107</v>
      </c>
      <c r="B1582" s="3" t="s">
        <v>1040</v>
      </c>
      <c r="C1582" s="3">
        <v>1</v>
      </c>
    </row>
    <row r="1583" spans="1:3" x14ac:dyDescent="0.25">
      <c r="A1583" s="3">
        <v>5108</v>
      </c>
      <c r="B1583" s="3" t="s">
        <v>1041</v>
      </c>
      <c r="C1583" s="3">
        <v>1</v>
      </c>
    </row>
    <row r="1584" spans="1:3" x14ac:dyDescent="0.25">
      <c r="A1584" s="3">
        <v>5109</v>
      </c>
      <c r="B1584" s="3" t="s">
        <v>1042</v>
      </c>
      <c r="C1584" s="3">
        <v>1</v>
      </c>
    </row>
    <row r="1585" spans="1:3" x14ac:dyDescent="0.25">
      <c r="A1585" s="3">
        <v>5112</v>
      </c>
      <c r="B1585" s="3" t="s">
        <v>1042</v>
      </c>
      <c r="C1585" s="3">
        <v>2</v>
      </c>
    </row>
    <row r="1586" spans="1:3" x14ac:dyDescent="0.25">
      <c r="A1586" s="3">
        <v>5114</v>
      </c>
      <c r="B1586" s="3" t="s">
        <v>1043</v>
      </c>
      <c r="C1586" s="3">
        <v>1</v>
      </c>
    </row>
    <row r="1587" spans="1:3" x14ac:dyDescent="0.25">
      <c r="A1587" s="3">
        <v>5116</v>
      </c>
      <c r="B1587" s="3" t="s">
        <v>1044</v>
      </c>
      <c r="C1587" s="3">
        <v>1</v>
      </c>
    </row>
    <row r="1588" spans="1:3" x14ac:dyDescent="0.25">
      <c r="A1588" s="3">
        <v>5117</v>
      </c>
      <c r="B1588" s="3" t="s">
        <v>1045</v>
      </c>
      <c r="C1588" s="3">
        <v>1</v>
      </c>
    </row>
    <row r="1589" spans="1:3" x14ac:dyDescent="0.25">
      <c r="A1589" s="3">
        <v>5119</v>
      </c>
      <c r="B1589" s="3" t="s">
        <v>1046</v>
      </c>
      <c r="C1589" s="3">
        <v>1</v>
      </c>
    </row>
    <row r="1590" spans="1:3" x14ac:dyDescent="0.25">
      <c r="A1590" s="3">
        <v>5120</v>
      </c>
      <c r="B1590" s="3" t="s">
        <v>82</v>
      </c>
      <c r="C1590" s="3">
        <v>3</v>
      </c>
    </row>
    <row r="1591" spans="1:3" x14ac:dyDescent="0.25">
      <c r="A1591" s="3">
        <v>5121</v>
      </c>
      <c r="B1591" s="3" t="s">
        <v>1047</v>
      </c>
      <c r="C1591" s="3">
        <v>1</v>
      </c>
    </row>
    <row r="1592" spans="1:3" x14ac:dyDescent="0.25">
      <c r="A1592" s="3">
        <v>5123</v>
      </c>
      <c r="B1592" s="3" t="s">
        <v>1048</v>
      </c>
      <c r="C1592" s="3">
        <v>1</v>
      </c>
    </row>
    <row r="1593" spans="1:3" x14ac:dyDescent="0.25">
      <c r="A1593" s="3">
        <v>5132</v>
      </c>
      <c r="B1593" s="3" t="s">
        <v>1049</v>
      </c>
      <c r="C1593" s="3">
        <v>1</v>
      </c>
    </row>
    <row r="1594" spans="1:3" x14ac:dyDescent="0.25">
      <c r="A1594" s="3">
        <v>5133</v>
      </c>
      <c r="B1594" s="3" t="s">
        <v>1373</v>
      </c>
      <c r="C1594" s="3">
        <v>2</v>
      </c>
    </row>
    <row r="1595" spans="1:3" x14ac:dyDescent="0.25">
      <c r="A1595" s="3">
        <v>5134</v>
      </c>
      <c r="B1595" s="3" t="s">
        <v>1374</v>
      </c>
      <c r="C1595" s="3">
        <v>2</v>
      </c>
    </row>
    <row r="1596" spans="1:3" x14ac:dyDescent="0.25">
      <c r="A1596" s="3">
        <v>5135</v>
      </c>
      <c r="B1596" s="3" t="s">
        <v>1387</v>
      </c>
      <c r="C1596" s="3">
        <v>1</v>
      </c>
    </row>
    <row r="1597" spans="1:3" x14ac:dyDescent="0.25">
      <c r="A1597" s="3">
        <v>5136</v>
      </c>
      <c r="B1597" s="3" t="s">
        <v>1050</v>
      </c>
      <c r="C1597" s="3">
        <v>1</v>
      </c>
    </row>
    <row r="1598" spans="1:3" x14ac:dyDescent="0.25">
      <c r="A1598" s="3">
        <v>5137</v>
      </c>
      <c r="B1598" s="3" t="s">
        <v>1051</v>
      </c>
      <c r="C1598" s="3">
        <v>1</v>
      </c>
    </row>
    <row r="1599" spans="1:3" x14ac:dyDescent="0.25">
      <c r="A1599" s="3">
        <v>5139</v>
      </c>
      <c r="B1599" s="3" t="s">
        <v>1052</v>
      </c>
      <c r="C1599" s="3">
        <v>1</v>
      </c>
    </row>
    <row r="1600" spans="1:3" x14ac:dyDescent="0.25">
      <c r="A1600" s="3">
        <v>5141</v>
      </c>
      <c r="B1600" s="3" t="s">
        <v>1053</v>
      </c>
      <c r="C1600" s="3">
        <v>1</v>
      </c>
    </row>
    <row r="1601" spans="1:3" x14ac:dyDescent="0.25">
      <c r="A1601" s="3">
        <v>5142</v>
      </c>
      <c r="B1601" s="3" t="s">
        <v>729</v>
      </c>
      <c r="C1601" s="3">
        <v>3</v>
      </c>
    </row>
    <row r="1602" spans="1:3" x14ac:dyDescent="0.25">
      <c r="A1602" s="3">
        <v>5143</v>
      </c>
      <c r="B1602" s="3" t="s">
        <v>548</v>
      </c>
      <c r="C1602" s="3">
        <v>6</v>
      </c>
    </row>
    <row r="1603" spans="1:3" x14ac:dyDescent="0.25">
      <c r="A1603" s="3">
        <v>5144</v>
      </c>
      <c r="B1603" s="3" t="s">
        <v>1054</v>
      </c>
      <c r="C1603" s="3">
        <v>1</v>
      </c>
    </row>
    <row r="1604" spans="1:3" x14ac:dyDescent="0.25">
      <c r="A1604" s="3">
        <v>5146</v>
      </c>
      <c r="B1604" s="3" t="s">
        <v>1055</v>
      </c>
      <c r="C1604" s="3">
        <v>1</v>
      </c>
    </row>
    <row r="1605" spans="1:3" x14ac:dyDescent="0.25">
      <c r="A1605" s="3">
        <v>5147</v>
      </c>
      <c r="B1605" s="3" t="s">
        <v>1056</v>
      </c>
      <c r="C1605" s="3">
        <v>1</v>
      </c>
    </row>
    <row r="1606" spans="1:3" x14ac:dyDescent="0.25">
      <c r="A1606" s="3">
        <v>5148</v>
      </c>
      <c r="B1606" s="3" t="s">
        <v>473</v>
      </c>
      <c r="C1606" s="3">
        <v>3</v>
      </c>
    </row>
    <row r="1607" spans="1:3" x14ac:dyDescent="0.25">
      <c r="A1607" s="3">
        <v>5152</v>
      </c>
      <c r="B1607" s="3" t="s">
        <v>1057</v>
      </c>
      <c r="C1607" s="3">
        <v>1</v>
      </c>
    </row>
    <row r="1608" spans="1:3" x14ac:dyDescent="0.25">
      <c r="A1608" s="3">
        <v>5153</v>
      </c>
      <c r="B1608" s="3" t="s">
        <v>498</v>
      </c>
      <c r="C1608" s="3">
        <v>2</v>
      </c>
    </row>
    <row r="1609" spans="1:3" x14ac:dyDescent="0.25">
      <c r="A1609" s="3">
        <v>5154</v>
      </c>
      <c r="B1609" s="3" t="s">
        <v>1058</v>
      </c>
      <c r="C1609" s="3">
        <v>1</v>
      </c>
    </row>
    <row r="1610" spans="1:3" x14ac:dyDescent="0.25">
      <c r="A1610" s="3">
        <v>5155</v>
      </c>
      <c r="B1610" s="3" t="s">
        <v>1059</v>
      </c>
      <c r="C1610" s="3">
        <v>2</v>
      </c>
    </row>
    <row r="1611" spans="1:3" x14ac:dyDescent="0.25">
      <c r="A1611" s="3">
        <v>5156</v>
      </c>
      <c r="B1611" s="3" t="s">
        <v>679</v>
      </c>
      <c r="C1611" s="3">
        <v>2</v>
      </c>
    </row>
    <row r="1612" spans="1:3" x14ac:dyDescent="0.25">
      <c r="A1612" s="3">
        <v>5157</v>
      </c>
      <c r="B1612" s="3" t="s">
        <v>1060</v>
      </c>
      <c r="C1612" s="3">
        <v>1</v>
      </c>
    </row>
    <row r="1613" spans="1:3" x14ac:dyDescent="0.25">
      <c r="A1613" s="3">
        <v>5158</v>
      </c>
      <c r="B1613" s="3" t="s">
        <v>455</v>
      </c>
      <c r="C1613" s="3">
        <v>3</v>
      </c>
    </row>
    <row r="1614" spans="1:3" x14ac:dyDescent="0.25">
      <c r="A1614" s="3">
        <v>5159</v>
      </c>
      <c r="B1614" s="3" t="s">
        <v>497</v>
      </c>
      <c r="C1614" s="3">
        <v>2</v>
      </c>
    </row>
    <row r="1615" spans="1:3" x14ac:dyDescent="0.25">
      <c r="A1615" s="3">
        <v>5160</v>
      </c>
      <c r="B1615" s="3" t="s">
        <v>1061</v>
      </c>
      <c r="C1615" s="3">
        <v>1</v>
      </c>
    </row>
    <row r="1616" spans="1:3" x14ac:dyDescent="0.25">
      <c r="A1616" s="3">
        <v>5163</v>
      </c>
      <c r="B1616" s="3" t="s">
        <v>495</v>
      </c>
      <c r="C1616" s="3">
        <v>3</v>
      </c>
    </row>
    <row r="1617" spans="1:3" x14ac:dyDescent="0.25">
      <c r="A1617" s="3">
        <v>5164</v>
      </c>
      <c r="B1617" s="3" t="s">
        <v>496</v>
      </c>
      <c r="C1617" s="3">
        <v>2</v>
      </c>
    </row>
    <row r="1618" spans="1:3" x14ac:dyDescent="0.25">
      <c r="A1618" s="3">
        <v>5165</v>
      </c>
      <c r="B1618" s="3" t="s">
        <v>443</v>
      </c>
      <c r="C1618" s="3">
        <v>3</v>
      </c>
    </row>
    <row r="1619" spans="1:3" x14ac:dyDescent="0.25">
      <c r="A1619" s="3">
        <v>5166</v>
      </c>
      <c r="B1619" s="3" t="s">
        <v>456</v>
      </c>
      <c r="C1619" s="3">
        <v>2</v>
      </c>
    </row>
    <row r="1620" spans="1:3" x14ac:dyDescent="0.25">
      <c r="A1620" s="3">
        <v>5168</v>
      </c>
      <c r="B1620" s="3" t="s">
        <v>1062</v>
      </c>
      <c r="C1620" s="3">
        <v>1</v>
      </c>
    </row>
    <row r="1621" spans="1:3" x14ac:dyDescent="0.25">
      <c r="A1621" s="3">
        <v>5169</v>
      </c>
      <c r="B1621" s="3" t="s">
        <v>29</v>
      </c>
      <c r="C1621" s="3">
        <v>5</v>
      </c>
    </row>
    <row r="1622" spans="1:3" x14ac:dyDescent="0.25">
      <c r="A1622" s="3">
        <v>5170</v>
      </c>
      <c r="B1622" s="3" t="s">
        <v>1355</v>
      </c>
      <c r="C1622" s="3">
        <v>3</v>
      </c>
    </row>
    <row r="1623" spans="1:3" x14ac:dyDescent="0.25">
      <c r="A1623" s="3">
        <v>5171</v>
      </c>
      <c r="B1623" s="3" t="s">
        <v>594</v>
      </c>
      <c r="C1623" s="3">
        <v>3</v>
      </c>
    </row>
    <row r="1624" spans="1:3" x14ac:dyDescent="0.25">
      <c r="A1624" s="3">
        <v>5172</v>
      </c>
      <c r="B1624" s="3" t="s">
        <v>1063</v>
      </c>
      <c r="C1624" s="3">
        <v>1</v>
      </c>
    </row>
    <row r="1625" spans="1:3" x14ac:dyDescent="0.25">
      <c r="A1625" s="3">
        <v>5174</v>
      </c>
      <c r="B1625" s="3" t="s">
        <v>275</v>
      </c>
      <c r="C1625" s="3">
        <v>3</v>
      </c>
    </row>
    <row r="1626" spans="1:3" x14ac:dyDescent="0.25">
      <c r="A1626" s="3">
        <v>5176</v>
      </c>
      <c r="B1626" s="3" t="s">
        <v>1064</v>
      </c>
      <c r="C1626" s="3">
        <v>1</v>
      </c>
    </row>
    <row r="1627" spans="1:3" x14ac:dyDescent="0.25">
      <c r="A1627" s="3">
        <v>5177</v>
      </c>
      <c r="B1627" s="3" t="s">
        <v>499</v>
      </c>
      <c r="C1627" s="3">
        <v>2</v>
      </c>
    </row>
    <row r="1628" spans="1:3" x14ac:dyDescent="0.25">
      <c r="A1628" s="3">
        <v>5178</v>
      </c>
      <c r="B1628" s="3" t="s">
        <v>500</v>
      </c>
      <c r="C1628" s="3">
        <v>2</v>
      </c>
    </row>
    <row r="1629" spans="1:3" x14ac:dyDescent="0.25">
      <c r="A1629" s="3">
        <v>5179</v>
      </c>
      <c r="B1629" s="3" t="s">
        <v>504</v>
      </c>
      <c r="C1629" s="3">
        <v>2</v>
      </c>
    </row>
    <row r="1630" spans="1:3" x14ac:dyDescent="0.25">
      <c r="A1630" s="3">
        <v>5182</v>
      </c>
      <c r="B1630" s="3" t="s">
        <v>1065</v>
      </c>
      <c r="C1630" s="3">
        <v>1</v>
      </c>
    </row>
    <row r="1631" spans="1:3" x14ac:dyDescent="0.25">
      <c r="A1631" s="3">
        <v>5183</v>
      </c>
      <c r="B1631" s="3" t="s">
        <v>454</v>
      </c>
      <c r="C1631" s="3">
        <v>2</v>
      </c>
    </row>
    <row r="1632" spans="1:3" x14ac:dyDescent="0.25">
      <c r="A1632" s="3">
        <v>5184</v>
      </c>
      <c r="B1632" s="3" t="s">
        <v>459</v>
      </c>
      <c r="C1632" s="3">
        <v>2</v>
      </c>
    </row>
    <row r="1633" spans="1:3" x14ac:dyDescent="0.25">
      <c r="A1633" s="3">
        <v>5185</v>
      </c>
      <c r="B1633" s="3" t="s">
        <v>1066</v>
      </c>
      <c r="C1633" s="3">
        <v>1</v>
      </c>
    </row>
    <row r="1634" spans="1:3" x14ac:dyDescent="0.25">
      <c r="A1634" s="3">
        <v>5186</v>
      </c>
      <c r="B1634" s="3" t="s">
        <v>198</v>
      </c>
      <c r="C1634" s="3">
        <v>3</v>
      </c>
    </row>
    <row r="1635" spans="1:3" x14ac:dyDescent="0.25">
      <c r="A1635" s="3">
        <v>5187</v>
      </c>
      <c r="B1635" s="3" t="s">
        <v>445</v>
      </c>
      <c r="C1635" s="3">
        <v>6</v>
      </c>
    </row>
    <row r="1636" spans="1:3" x14ac:dyDescent="0.25">
      <c r="A1636" s="3">
        <v>5188</v>
      </c>
      <c r="B1636" s="3" t="s">
        <v>1067</v>
      </c>
      <c r="C1636" s="3">
        <v>1</v>
      </c>
    </row>
    <row r="1637" spans="1:3" x14ac:dyDescent="0.25">
      <c r="A1637" s="3">
        <v>5189</v>
      </c>
      <c r="B1637" s="3" t="s">
        <v>1068</v>
      </c>
      <c r="C1637" s="3">
        <v>1</v>
      </c>
    </row>
    <row r="1638" spans="1:3" x14ac:dyDescent="0.25">
      <c r="A1638" s="3">
        <v>5190</v>
      </c>
      <c r="B1638" s="3" t="s">
        <v>1069</v>
      </c>
      <c r="C1638" s="3">
        <v>1</v>
      </c>
    </row>
    <row r="1639" spans="1:3" x14ac:dyDescent="0.25">
      <c r="A1639" s="3">
        <v>5193</v>
      </c>
      <c r="B1639" s="3" t="s">
        <v>1070</v>
      </c>
      <c r="C1639" s="3">
        <v>1</v>
      </c>
    </row>
    <row r="1640" spans="1:3" x14ac:dyDescent="0.25">
      <c r="A1640" s="3">
        <v>5196</v>
      </c>
      <c r="B1640" s="3" t="s">
        <v>244</v>
      </c>
      <c r="C1640" s="3">
        <v>2</v>
      </c>
    </row>
    <row r="1641" spans="1:3" x14ac:dyDescent="0.25">
      <c r="A1641" s="3">
        <v>5197</v>
      </c>
      <c r="B1641" s="3" t="s">
        <v>863</v>
      </c>
      <c r="C1641" s="3">
        <v>2</v>
      </c>
    </row>
    <row r="1642" spans="1:3" x14ac:dyDescent="0.25">
      <c r="A1642" s="3">
        <v>5198</v>
      </c>
      <c r="B1642" s="3" t="s">
        <v>1071</v>
      </c>
      <c r="C1642" s="3">
        <v>1</v>
      </c>
    </row>
    <row r="1643" spans="1:3" x14ac:dyDescent="0.25">
      <c r="A1643" s="3">
        <v>5199</v>
      </c>
      <c r="B1643" s="3" t="s">
        <v>1072</v>
      </c>
      <c r="C1643" s="3">
        <v>1</v>
      </c>
    </row>
    <row r="1644" spans="1:3" x14ac:dyDescent="0.25">
      <c r="A1644" s="3">
        <v>5200</v>
      </c>
      <c r="B1644" s="3" t="s">
        <v>1073</v>
      </c>
      <c r="C1644" s="3">
        <v>1</v>
      </c>
    </row>
    <row r="1645" spans="1:3" x14ac:dyDescent="0.25">
      <c r="A1645" s="3">
        <v>5215</v>
      </c>
      <c r="B1645" s="3" t="s">
        <v>1074</v>
      </c>
      <c r="C1645" s="3">
        <v>1</v>
      </c>
    </row>
    <row r="1646" spans="1:3" x14ac:dyDescent="0.25">
      <c r="A1646" s="3">
        <v>5221</v>
      </c>
      <c r="B1646" s="3" t="s">
        <v>566</v>
      </c>
      <c r="C1646" s="3">
        <v>8</v>
      </c>
    </row>
    <row r="1647" spans="1:3" x14ac:dyDescent="0.25">
      <c r="A1647" s="3">
        <v>5222</v>
      </c>
      <c r="B1647" s="3" t="s">
        <v>881</v>
      </c>
      <c r="C1647" s="3">
        <v>7</v>
      </c>
    </row>
    <row r="1648" spans="1:3" x14ac:dyDescent="0.25">
      <c r="A1648" s="3">
        <v>5223</v>
      </c>
      <c r="B1648" s="3" t="s">
        <v>1075</v>
      </c>
      <c r="C1648" s="3">
        <v>1</v>
      </c>
    </row>
    <row r="1649" spans="1:3" x14ac:dyDescent="0.25">
      <c r="A1649" s="3">
        <v>5224</v>
      </c>
      <c r="B1649" s="3" t="s">
        <v>519</v>
      </c>
      <c r="C1649" s="3">
        <v>5</v>
      </c>
    </row>
    <row r="1650" spans="1:3" x14ac:dyDescent="0.25">
      <c r="A1650" s="3">
        <v>5225</v>
      </c>
      <c r="B1650" s="3" t="s">
        <v>1076</v>
      </c>
      <c r="C1650" s="3">
        <v>1</v>
      </c>
    </row>
    <row r="1651" spans="1:3" x14ac:dyDescent="0.25">
      <c r="A1651" s="3">
        <v>5241</v>
      </c>
      <c r="B1651" s="3" t="s">
        <v>1077</v>
      </c>
      <c r="C1651" s="3">
        <v>1</v>
      </c>
    </row>
    <row r="1652" spans="1:3" x14ac:dyDescent="0.25">
      <c r="A1652" s="3">
        <v>5244</v>
      </c>
      <c r="B1652" s="3" t="s">
        <v>1078</v>
      </c>
      <c r="C1652" s="3">
        <v>1</v>
      </c>
    </row>
    <row r="1653" spans="1:3" x14ac:dyDescent="0.25">
      <c r="A1653" s="3">
        <v>5246</v>
      </c>
      <c r="B1653" s="3" t="s">
        <v>1079</v>
      </c>
      <c r="C1653" s="3">
        <v>1</v>
      </c>
    </row>
    <row r="1654" spans="1:3" x14ac:dyDescent="0.25">
      <c r="A1654" s="3">
        <v>5248</v>
      </c>
      <c r="B1654" s="3" t="s">
        <v>1383</v>
      </c>
      <c r="C1654" s="3">
        <v>4</v>
      </c>
    </row>
    <row r="1655" spans="1:3" x14ac:dyDescent="0.25">
      <c r="A1655" s="3">
        <v>5250</v>
      </c>
      <c r="B1655" s="3" t="s">
        <v>565</v>
      </c>
      <c r="C1655" s="3">
        <v>10</v>
      </c>
    </row>
    <row r="1656" spans="1:3" x14ac:dyDescent="0.25">
      <c r="A1656" s="3">
        <v>5251</v>
      </c>
      <c r="B1656" s="3" t="s">
        <v>797</v>
      </c>
      <c r="C1656" s="3">
        <v>4</v>
      </c>
    </row>
    <row r="1657" spans="1:3" x14ac:dyDescent="0.25">
      <c r="A1657" s="3">
        <v>5252</v>
      </c>
      <c r="B1657" s="3" t="s">
        <v>796</v>
      </c>
      <c r="C1657" s="3">
        <v>5</v>
      </c>
    </row>
    <row r="1658" spans="1:3" x14ac:dyDescent="0.25">
      <c r="A1658" s="3">
        <v>5255</v>
      </c>
      <c r="B1658" s="3" t="s">
        <v>698</v>
      </c>
      <c r="C1658" s="3">
        <v>2</v>
      </c>
    </row>
    <row r="1659" spans="1:3" x14ac:dyDescent="0.25">
      <c r="A1659" s="3">
        <v>5258</v>
      </c>
      <c r="B1659" s="3" t="s">
        <v>702</v>
      </c>
      <c r="C1659" s="3">
        <v>2</v>
      </c>
    </row>
    <row r="1660" spans="1:3" x14ac:dyDescent="0.25">
      <c r="A1660" s="3">
        <v>5259</v>
      </c>
      <c r="B1660" s="3" t="s">
        <v>1080</v>
      </c>
      <c r="C1660" s="3">
        <v>2</v>
      </c>
    </row>
    <row r="1661" spans="1:3" x14ac:dyDescent="0.25">
      <c r="A1661" s="3">
        <v>5265</v>
      </c>
      <c r="B1661" s="3" t="s">
        <v>86</v>
      </c>
      <c r="C1661" s="3">
        <v>6</v>
      </c>
    </row>
    <row r="1662" spans="1:3" x14ac:dyDescent="0.25">
      <c r="A1662" s="3">
        <v>5269</v>
      </c>
      <c r="B1662" s="3" t="s">
        <v>261</v>
      </c>
      <c r="C1662" s="3">
        <v>4</v>
      </c>
    </row>
    <row r="1663" spans="1:3" x14ac:dyDescent="0.25">
      <c r="A1663" s="3">
        <v>5276</v>
      </c>
      <c r="B1663" s="3" t="s">
        <v>1081</v>
      </c>
      <c r="C1663" s="3">
        <v>1</v>
      </c>
    </row>
    <row r="1664" spans="1:3" x14ac:dyDescent="0.25">
      <c r="A1664" s="3">
        <v>5277</v>
      </c>
      <c r="B1664" s="3" t="s">
        <v>1082</v>
      </c>
      <c r="C1664" s="3">
        <v>1</v>
      </c>
    </row>
    <row r="1665" spans="1:3" x14ac:dyDescent="0.25">
      <c r="A1665" s="3">
        <v>5278</v>
      </c>
      <c r="B1665" s="3" t="s">
        <v>1083</v>
      </c>
      <c r="C1665" s="3">
        <v>1</v>
      </c>
    </row>
    <row r="1666" spans="1:3" x14ac:dyDescent="0.25">
      <c r="A1666" s="3">
        <v>5279</v>
      </c>
      <c r="B1666" s="3" t="s">
        <v>1084</v>
      </c>
      <c r="C1666" s="3">
        <v>1</v>
      </c>
    </row>
    <row r="1667" spans="1:3" x14ac:dyDescent="0.25">
      <c r="A1667" s="3">
        <v>5280</v>
      </c>
      <c r="B1667" s="3" t="s">
        <v>1085</v>
      </c>
      <c r="C1667" s="3">
        <v>1</v>
      </c>
    </row>
    <row r="1668" spans="1:3" x14ac:dyDescent="0.25">
      <c r="A1668" s="3">
        <v>5299</v>
      </c>
      <c r="B1668" s="3" t="s">
        <v>509</v>
      </c>
      <c r="C1668" s="3">
        <v>2</v>
      </c>
    </row>
    <row r="1669" spans="1:3" x14ac:dyDescent="0.25">
      <c r="A1669" s="3">
        <v>5300</v>
      </c>
      <c r="B1669" s="3" t="s">
        <v>1086</v>
      </c>
      <c r="C1669" s="3">
        <v>1</v>
      </c>
    </row>
    <row r="1670" spans="1:3" x14ac:dyDescent="0.25">
      <c r="A1670" s="3">
        <v>5301</v>
      </c>
      <c r="B1670" s="3" t="s">
        <v>363</v>
      </c>
      <c r="C1670" s="3">
        <v>10</v>
      </c>
    </row>
    <row r="1671" spans="1:3" x14ac:dyDescent="0.25">
      <c r="A1671" s="3">
        <v>5302</v>
      </c>
      <c r="B1671" s="3" t="s">
        <v>755</v>
      </c>
      <c r="C1671" s="3">
        <v>3</v>
      </c>
    </row>
    <row r="1672" spans="1:3" x14ac:dyDescent="0.25">
      <c r="A1672" s="3">
        <v>5303</v>
      </c>
      <c r="B1672" s="3" t="s">
        <v>528</v>
      </c>
      <c r="C1672" s="3">
        <v>2</v>
      </c>
    </row>
    <row r="1673" spans="1:3" x14ac:dyDescent="0.25">
      <c r="A1673" s="3">
        <v>5304</v>
      </c>
      <c r="B1673" s="3" t="s">
        <v>1087</v>
      </c>
      <c r="C1673" s="3">
        <v>1</v>
      </c>
    </row>
    <row r="1674" spans="1:3" x14ac:dyDescent="0.25">
      <c r="A1674" s="3">
        <v>5305</v>
      </c>
      <c r="B1674" s="3" t="s">
        <v>248</v>
      </c>
      <c r="C1674" s="3">
        <v>6</v>
      </c>
    </row>
    <row r="1675" spans="1:3" x14ac:dyDescent="0.25">
      <c r="A1675" s="3">
        <v>5306</v>
      </c>
      <c r="B1675" s="3" t="s">
        <v>254</v>
      </c>
      <c r="C1675" s="3">
        <v>5</v>
      </c>
    </row>
    <row r="1676" spans="1:3" x14ac:dyDescent="0.25">
      <c r="A1676" s="3">
        <v>5307</v>
      </c>
      <c r="B1676" s="3" t="s">
        <v>482</v>
      </c>
      <c r="C1676" s="3">
        <v>2</v>
      </c>
    </row>
    <row r="1677" spans="1:3" x14ac:dyDescent="0.25">
      <c r="A1677" s="3">
        <v>5309</v>
      </c>
      <c r="B1677" s="3" t="s">
        <v>1088</v>
      </c>
      <c r="C1677" s="3">
        <v>1</v>
      </c>
    </row>
    <row r="1678" spans="1:3" x14ac:dyDescent="0.25">
      <c r="A1678" s="3">
        <v>5310</v>
      </c>
      <c r="B1678" s="3" t="s">
        <v>1089</v>
      </c>
      <c r="C1678" s="3">
        <v>1</v>
      </c>
    </row>
    <row r="1679" spans="1:3" x14ac:dyDescent="0.25">
      <c r="A1679" s="3">
        <v>5311</v>
      </c>
      <c r="B1679" s="3" t="s">
        <v>1090</v>
      </c>
      <c r="C1679" s="3">
        <v>1</v>
      </c>
    </row>
    <row r="1680" spans="1:3" x14ac:dyDescent="0.25">
      <c r="A1680" s="3">
        <v>5312</v>
      </c>
      <c r="B1680" s="3" t="s">
        <v>1091</v>
      </c>
      <c r="C1680" s="3">
        <v>1</v>
      </c>
    </row>
    <row r="1681" spans="1:3" x14ac:dyDescent="0.25">
      <c r="A1681" s="3">
        <v>5315</v>
      </c>
      <c r="B1681" s="3" t="s">
        <v>1009</v>
      </c>
      <c r="C1681" s="3">
        <v>2</v>
      </c>
    </row>
    <row r="1682" spans="1:3" x14ac:dyDescent="0.25">
      <c r="A1682" s="3">
        <v>5317</v>
      </c>
      <c r="B1682" s="3" t="s">
        <v>1012</v>
      </c>
      <c r="C1682" s="3">
        <v>2</v>
      </c>
    </row>
    <row r="1683" spans="1:3" x14ac:dyDescent="0.25">
      <c r="A1683" s="3">
        <v>5318</v>
      </c>
      <c r="B1683" s="3" t="s">
        <v>215</v>
      </c>
      <c r="C1683" s="3">
        <v>7</v>
      </c>
    </row>
    <row r="1684" spans="1:3" x14ac:dyDescent="0.25">
      <c r="A1684" s="3">
        <v>5319</v>
      </c>
      <c r="B1684" s="3" t="s">
        <v>693</v>
      </c>
      <c r="C1684" s="3">
        <v>4</v>
      </c>
    </row>
    <row r="1685" spans="1:3" x14ac:dyDescent="0.25">
      <c r="A1685" s="3">
        <v>5320</v>
      </c>
      <c r="B1685" s="3" t="s">
        <v>694</v>
      </c>
      <c r="C1685" s="3">
        <v>5</v>
      </c>
    </row>
    <row r="1686" spans="1:3" x14ac:dyDescent="0.25">
      <c r="A1686" s="3">
        <v>5321</v>
      </c>
      <c r="B1686" s="3" t="s">
        <v>713</v>
      </c>
      <c r="C1686" s="3">
        <v>4</v>
      </c>
    </row>
    <row r="1687" spans="1:3" x14ac:dyDescent="0.25">
      <c r="A1687" s="3">
        <v>5322</v>
      </c>
      <c r="B1687" s="3" t="s">
        <v>815</v>
      </c>
      <c r="C1687" s="3">
        <v>3</v>
      </c>
    </row>
    <row r="1688" spans="1:3" x14ac:dyDescent="0.25">
      <c r="A1688" s="3">
        <v>5323</v>
      </c>
      <c r="B1688" s="3" t="s">
        <v>565</v>
      </c>
      <c r="C1688" s="3">
        <v>11</v>
      </c>
    </row>
    <row r="1689" spans="1:3" x14ac:dyDescent="0.25">
      <c r="A1689" s="3">
        <v>5324</v>
      </c>
      <c r="B1689" s="3" t="s">
        <v>673</v>
      </c>
      <c r="C1689" s="3">
        <v>2</v>
      </c>
    </row>
    <row r="1690" spans="1:3" x14ac:dyDescent="0.25">
      <c r="A1690" s="3">
        <v>5337</v>
      </c>
      <c r="B1690" s="3" t="s">
        <v>1092</v>
      </c>
      <c r="C1690" s="3">
        <v>1</v>
      </c>
    </row>
    <row r="1691" spans="1:3" x14ac:dyDescent="0.25">
      <c r="A1691" s="3">
        <v>5340</v>
      </c>
      <c r="B1691" s="3" t="s">
        <v>82</v>
      </c>
      <c r="C1691" s="3">
        <v>4</v>
      </c>
    </row>
    <row r="1692" spans="1:3" x14ac:dyDescent="0.25">
      <c r="A1692" s="3">
        <v>5341</v>
      </c>
      <c r="B1692" s="3" t="s">
        <v>1093</v>
      </c>
      <c r="C1692" s="3">
        <v>1</v>
      </c>
    </row>
    <row r="1693" spans="1:3" x14ac:dyDescent="0.25">
      <c r="A1693" s="3">
        <v>5343</v>
      </c>
      <c r="B1693" s="3" t="s">
        <v>1092</v>
      </c>
      <c r="C1693" s="3">
        <v>2</v>
      </c>
    </row>
    <row r="1694" spans="1:3" x14ac:dyDescent="0.25">
      <c r="A1694" s="3">
        <v>5344</v>
      </c>
      <c r="B1694" s="3" t="s">
        <v>1095</v>
      </c>
      <c r="C1694" s="3">
        <v>1</v>
      </c>
    </row>
    <row r="1695" spans="1:3" x14ac:dyDescent="0.25">
      <c r="A1695" s="3">
        <v>5349</v>
      </c>
      <c r="B1695" s="3" t="s">
        <v>588</v>
      </c>
      <c r="C1695" s="3">
        <v>2</v>
      </c>
    </row>
    <row r="1696" spans="1:3" x14ac:dyDescent="0.25">
      <c r="A1696" s="3">
        <v>5350</v>
      </c>
      <c r="B1696" s="3" t="s">
        <v>620</v>
      </c>
      <c r="C1696" s="3">
        <v>2</v>
      </c>
    </row>
    <row r="1697" spans="1:3" x14ac:dyDescent="0.25">
      <c r="A1697" s="3">
        <v>5351</v>
      </c>
      <c r="B1697" s="3" t="s">
        <v>793</v>
      </c>
      <c r="C1697" s="3">
        <v>2</v>
      </c>
    </row>
    <row r="1698" spans="1:3" x14ac:dyDescent="0.25">
      <c r="A1698" s="3">
        <v>5352</v>
      </c>
      <c r="B1698" s="3" t="s">
        <v>791</v>
      </c>
      <c r="C1698" s="3">
        <v>2</v>
      </c>
    </row>
    <row r="1699" spans="1:3" x14ac:dyDescent="0.25">
      <c r="A1699" s="3">
        <v>5353</v>
      </c>
      <c r="B1699" s="3" t="s">
        <v>1096</v>
      </c>
      <c r="C1699" s="3">
        <v>2</v>
      </c>
    </row>
    <row r="1700" spans="1:3" x14ac:dyDescent="0.25">
      <c r="A1700" s="3">
        <v>5354</v>
      </c>
      <c r="B1700" s="3" t="s">
        <v>621</v>
      </c>
      <c r="C1700" s="3">
        <v>3</v>
      </c>
    </row>
    <row r="1701" spans="1:3" x14ac:dyDescent="0.25">
      <c r="A1701" s="3">
        <v>5355</v>
      </c>
      <c r="B1701" s="3" t="s">
        <v>625</v>
      </c>
      <c r="C1701" s="3">
        <v>2</v>
      </c>
    </row>
    <row r="1702" spans="1:3" x14ac:dyDescent="0.25">
      <c r="A1702" s="3">
        <v>5358</v>
      </c>
      <c r="B1702" s="3" t="s">
        <v>214</v>
      </c>
      <c r="C1702" s="3">
        <v>6</v>
      </c>
    </row>
    <row r="1703" spans="1:3" x14ac:dyDescent="0.25">
      <c r="A1703" s="3">
        <v>5359</v>
      </c>
      <c r="B1703" s="3" t="s">
        <v>802</v>
      </c>
      <c r="C1703" s="3">
        <v>2</v>
      </c>
    </row>
    <row r="1704" spans="1:3" x14ac:dyDescent="0.25">
      <c r="A1704" s="3">
        <v>5360</v>
      </c>
      <c r="B1704" s="3" t="s">
        <v>116</v>
      </c>
      <c r="C1704" s="3">
        <v>7</v>
      </c>
    </row>
    <row r="1705" spans="1:3" x14ac:dyDescent="0.25">
      <c r="A1705" s="3">
        <v>5361</v>
      </c>
      <c r="B1705" s="3" t="s">
        <v>742</v>
      </c>
      <c r="C1705" s="3">
        <v>2</v>
      </c>
    </row>
    <row r="1706" spans="1:3" x14ac:dyDescent="0.25">
      <c r="A1706" s="3">
        <v>5362</v>
      </c>
      <c r="B1706" s="3" t="s">
        <v>1097</v>
      </c>
      <c r="C1706" s="3">
        <v>1</v>
      </c>
    </row>
    <row r="1707" spans="1:3" x14ac:dyDescent="0.25">
      <c r="A1707" s="3">
        <v>5363</v>
      </c>
      <c r="B1707" s="3" t="s">
        <v>1098</v>
      </c>
      <c r="C1707" s="3">
        <v>1</v>
      </c>
    </row>
    <row r="1708" spans="1:3" x14ac:dyDescent="0.25">
      <c r="A1708" s="3">
        <v>5364</v>
      </c>
      <c r="B1708" s="3" t="s">
        <v>397</v>
      </c>
      <c r="C1708" s="3">
        <v>4</v>
      </c>
    </row>
    <row r="1709" spans="1:3" x14ac:dyDescent="0.25">
      <c r="A1709" s="3">
        <v>5369</v>
      </c>
      <c r="B1709" s="3" t="s">
        <v>282</v>
      </c>
      <c r="C1709" s="3">
        <v>10</v>
      </c>
    </row>
    <row r="1710" spans="1:3" x14ac:dyDescent="0.25">
      <c r="A1710" s="3">
        <v>5370</v>
      </c>
      <c r="B1710" s="3" t="s">
        <v>283</v>
      </c>
      <c r="C1710" s="3">
        <v>5</v>
      </c>
    </row>
    <row r="1711" spans="1:3" x14ac:dyDescent="0.25">
      <c r="A1711" s="3">
        <v>5371</v>
      </c>
      <c r="B1711" s="3" t="s">
        <v>275</v>
      </c>
      <c r="C1711" s="3">
        <v>4</v>
      </c>
    </row>
    <row r="1712" spans="1:3" x14ac:dyDescent="0.25">
      <c r="A1712" s="3">
        <v>5372</v>
      </c>
      <c r="B1712" s="3" t="s">
        <v>1099</v>
      </c>
      <c r="C1712" s="3">
        <v>1</v>
      </c>
    </row>
    <row r="1713" spans="1:3" x14ac:dyDescent="0.25">
      <c r="A1713" s="3">
        <v>5373</v>
      </c>
      <c r="B1713" s="3" t="s">
        <v>339</v>
      </c>
      <c r="C1713" s="3">
        <v>2</v>
      </c>
    </row>
    <row r="1714" spans="1:3" x14ac:dyDescent="0.25">
      <c r="A1714" s="3">
        <v>5374</v>
      </c>
      <c r="B1714" s="3" t="s">
        <v>179</v>
      </c>
      <c r="C1714" s="3">
        <v>17</v>
      </c>
    </row>
    <row r="1715" spans="1:3" x14ac:dyDescent="0.25">
      <c r="A1715" s="3">
        <v>5375</v>
      </c>
      <c r="B1715" s="3" t="s">
        <v>839</v>
      </c>
      <c r="C1715" s="3">
        <v>8</v>
      </c>
    </row>
    <row r="1716" spans="1:3" x14ac:dyDescent="0.25">
      <c r="A1716" s="3">
        <v>5376</v>
      </c>
      <c r="B1716" s="3" t="s">
        <v>1100</v>
      </c>
      <c r="C1716" s="3">
        <v>1</v>
      </c>
    </row>
    <row r="1717" spans="1:3" x14ac:dyDescent="0.25">
      <c r="A1717" s="3">
        <v>5377</v>
      </c>
      <c r="B1717" s="3" t="s">
        <v>1101</v>
      </c>
      <c r="C1717" s="3">
        <v>1</v>
      </c>
    </row>
    <row r="1718" spans="1:3" x14ac:dyDescent="0.25">
      <c r="A1718" s="3">
        <v>5378</v>
      </c>
      <c r="B1718" s="3" t="s">
        <v>1102</v>
      </c>
      <c r="C1718" s="3">
        <v>1</v>
      </c>
    </row>
    <row r="1719" spans="1:3" x14ac:dyDescent="0.25">
      <c r="A1719" s="3">
        <v>5379</v>
      </c>
      <c r="B1719" s="3" t="s">
        <v>1103</v>
      </c>
      <c r="C1719" s="3">
        <v>1</v>
      </c>
    </row>
    <row r="1720" spans="1:3" x14ac:dyDescent="0.25">
      <c r="A1720" s="3">
        <v>5380</v>
      </c>
      <c r="B1720" s="3" t="s">
        <v>1104</v>
      </c>
      <c r="C1720" s="3">
        <v>1</v>
      </c>
    </row>
    <row r="1721" spans="1:3" x14ac:dyDescent="0.25">
      <c r="A1721" s="3">
        <v>5381</v>
      </c>
      <c r="B1721" s="3" t="s">
        <v>841</v>
      </c>
      <c r="C1721" s="3">
        <v>2</v>
      </c>
    </row>
    <row r="1722" spans="1:3" x14ac:dyDescent="0.25">
      <c r="A1722" s="3">
        <v>5382</v>
      </c>
      <c r="B1722" s="3" t="s">
        <v>583</v>
      </c>
      <c r="C1722" s="3">
        <v>2</v>
      </c>
    </row>
    <row r="1723" spans="1:3" x14ac:dyDescent="0.25">
      <c r="A1723" s="3">
        <v>5387</v>
      </c>
      <c r="B1723" s="3" t="s">
        <v>566</v>
      </c>
      <c r="C1723" s="3">
        <v>9</v>
      </c>
    </row>
    <row r="1724" spans="1:3" x14ac:dyDescent="0.25">
      <c r="A1724" s="3">
        <v>5388</v>
      </c>
      <c r="B1724" s="3" t="s">
        <v>566</v>
      </c>
      <c r="C1724" s="3">
        <v>10</v>
      </c>
    </row>
    <row r="1725" spans="1:3" x14ac:dyDescent="0.25">
      <c r="A1725" s="3">
        <v>5389</v>
      </c>
      <c r="B1725" s="3" t="s">
        <v>1388</v>
      </c>
      <c r="C1725" s="3">
        <v>1</v>
      </c>
    </row>
    <row r="1726" spans="1:3" x14ac:dyDescent="0.25">
      <c r="A1726" s="3">
        <v>5390</v>
      </c>
      <c r="B1726" s="3" t="s">
        <v>582</v>
      </c>
      <c r="C1726" s="3">
        <v>8</v>
      </c>
    </row>
    <row r="1727" spans="1:3" x14ac:dyDescent="0.25">
      <c r="A1727" s="3">
        <v>5391</v>
      </c>
      <c r="B1727" s="3" t="s">
        <v>13</v>
      </c>
      <c r="C1727" s="3">
        <v>3</v>
      </c>
    </row>
    <row r="1728" spans="1:3" x14ac:dyDescent="0.25">
      <c r="A1728" s="3">
        <v>5392</v>
      </c>
      <c r="B1728" s="3" t="s">
        <v>178</v>
      </c>
      <c r="C1728" s="3">
        <v>15</v>
      </c>
    </row>
    <row r="1729" spans="1:3" x14ac:dyDescent="0.25">
      <c r="A1729" s="3">
        <v>5394</v>
      </c>
      <c r="B1729" s="3" t="s">
        <v>811</v>
      </c>
      <c r="C1729" s="3">
        <v>2</v>
      </c>
    </row>
    <row r="1730" spans="1:3" x14ac:dyDescent="0.25">
      <c r="A1730" s="3">
        <v>5395</v>
      </c>
      <c r="B1730" s="3" t="s">
        <v>267</v>
      </c>
      <c r="C1730" s="3">
        <v>9</v>
      </c>
    </row>
    <row r="1731" spans="1:3" x14ac:dyDescent="0.25">
      <c r="A1731" s="3">
        <v>5396</v>
      </c>
      <c r="B1731" s="3" t="s">
        <v>1106</v>
      </c>
      <c r="C1731" s="3">
        <v>1</v>
      </c>
    </row>
    <row r="1732" spans="1:3" x14ac:dyDescent="0.25">
      <c r="A1732" s="3">
        <v>5397</v>
      </c>
      <c r="B1732" s="3" t="s">
        <v>1107</v>
      </c>
      <c r="C1732" s="3">
        <v>1</v>
      </c>
    </row>
    <row r="1733" spans="1:3" x14ac:dyDescent="0.25">
      <c r="A1733" s="3">
        <v>5398</v>
      </c>
      <c r="B1733" s="3" t="s">
        <v>336</v>
      </c>
      <c r="C1733" s="3">
        <v>2</v>
      </c>
    </row>
    <row r="1734" spans="1:3" x14ac:dyDescent="0.25">
      <c r="A1734" s="3">
        <v>5399</v>
      </c>
      <c r="B1734" s="3" t="s">
        <v>221</v>
      </c>
      <c r="C1734" s="3">
        <v>2</v>
      </c>
    </row>
    <row r="1735" spans="1:3" x14ac:dyDescent="0.25">
      <c r="A1735" s="3">
        <v>5400</v>
      </c>
      <c r="B1735" s="3" t="s">
        <v>68</v>
      </c>
      <c r="C1735" s="3">
        <v>4</v>
      </c>
    </row>
    <row r="1736" spans="1:3" x14ac:dyDescent="0.25">
      <c r="A1736" s="3">
        <v>5404</v>
      </c>
      <c r="B1736" s="3" t="s">
        <v>70</v>
      </c>
      <c r="C1736" s="3">
        <v>5</v>
      </c>
    </row>
    <row r="1737" spans="1:3" x14ac:dyDescent="0.25">
      <c r="A1737" s="3">
        <v>5405</v>
      </c>
      <c r="B1737" s="3" t="s">
        <v>73</v>
      </c>
      <c r="C1737" s="3">
        <v>6</v>
      </c>
    </row>
    <row r="1738" spans="1:3" x14ac:dyDescent="0.25">
      <c r="A1738" s="3">
        <v>5406</v>
      </c>
      <c r="B1738" s="3" t="s">
        <v>745</v>
      </c>
      <c r="C1738" s="3">
        <v>4</v>
      </c>
    </row>
    <row r="1739" spans="1:3" x14ac:dyDescent="0.25">
      <c r="A1739" s="3">
        <v>5407</v>
      </c>
      <c r="B1739" s="3" t="s">
        <v>396</v>
      </c>
      <c r="C1739" s="3">
        <v>6</v>
      </c>
    </row>
    <row r="1740" spans="1:3" x14ac:dyDescent="0.25">
      <c r="A1740" s="3">
        <v>5408</v>
      </c>
      <c r="B1740" s="3" t="s">
        <v>584</v>
      </c>
      <c r="C1740" s="3">
        <v>2</v>
      </c>
    </row>
    <row r="1741" spans="1:3" x14ac:dyDescent="0.25">
      <c r="A1741" s="3">
        <v>5409</v>
      </c>
      <c r="B1741" s="3" t="s">
        <v>337</v>
      </c>
      <c r="C1741" s="3">
        <v>2</v>
      </c>
    </row>
    <row r="1742" spans="1:3" x14ac:dyDescent="0.25">
      <c r="A1742" s="3">
        <v>5410</v>
      </c>
      <c r="B1742" s="3" t="s">
        <v>1108</v>
      </c>
      <c r="C1742" s="3">
        <v>1</v>
      </c>
    </row>
    <row r="1743" spans="1:3" x14ac:dyDescent="0.25">
      <c r="A1743" s="3">
        <v>5411</v>
      </c>
      <c r="B1743" s="3" t="s">
        <v>1109</v>
      </c>
      <c r="C1743" s="3">
        <v>1</v>
      </c>
    </row>
    <row r="1744" spans="1:3" x14ac:dyDescent="0.25">
      <c r="A1744" s="3">
        <v>5417</v>
      </c>
      <c r="B1744" s="3" t="s">
        <v>407</v>
      </c>
      <c r="C1744" s="3">
        <v>5</v>
      </c>
    </row>
    <row r="1745" spans="1:3" x14ac:dyDescent="0.25">
      <c r="A1745" s="3">
        <v>5418</v>
      </c>
      <c r="B1745" s="3" t="s">
        <v>48</v>
      </c>
      <c r="C1745" s="3">
        <v>3</v>
      </c>
    </row>
    <row r="1746" spans="1:3" x14ac:dyDescent="0.25">
      <c r="A1746" s="3">
        <v>5420</v>
      </c>
      <c r="B1746" s="3" t="s">
        <v>189</v>
      </c>
      <c r="C1746" s="3">
        <v>12</v>
      </c>
    </row>
    <row r="1747" spans="1:3" x14ac:dyDescent="0.25">
      <c r="A1747" s="3">
        <v>5423</v>
      </c>
      <c r="B1747" s="3" t="s">
        <v>1110</v>
      </c>
      <c r="C1747" s="3">
        <v>1</v>
      </c>
    </row>
    <row r="1748" spans="1:3" x14ac:dyDescent="0.25">
      <c r="A1748" s="3">
        <v>5424</v>
      </c>
      <c r="B1748" s="3" t="s">
        <v>1111</v>
      </c>
      <c r="C1748" s="3">
        <v>1</v>
      </c>
    </row>
    <row r="1749" spans="1:3" x14ac:dyDescent="0.25">
      <c r="A1749" s="3">
        <v>5426</v>
      </c>
      <c r="B1749" s="3" t="s">
        <v>56</v>
      </c>
      <c r="C1749" s="3">
        <v>4</v>
      </c>
    </row>
    <row r="1750" spans="1:3" x14ac:dyDescent="0.25">
      <c r="A1750" s="3">
        <v>5428</v>
      </c>
      <c r="B1750" s="3" t="s">
        <v>380</v>
      </c>
      <c r="C1750" s="3">
        <v>12</v>
      </c>
    </row>
    <row r="1751" spans="1:3" x14ac:dyDescent="0.25">
      <c r="A1751" s="3">
        <v>5429</v>
      </c>
      <c r="B1751" s="3" t="s">
        <v>1112</v>
      </c>
      <c r="C1751" s="3">
        <v>1</v>
      </c>
    </row>
    <row r="1752" spans="1:3" x14ac:dyDescent="0.25">
      <c r="A1752" s="3">
        <v>5430</v>
      </c>
      <c r="B1752" s="3" t="s">
        <v>1113</v>
      </c>
      <c r="C1752" s="3">
        <v>1</v>
      </c>
    </row>
    <row r="1753" spans="1:3" x14ac:dyDescent="0.25">
      <c r="A1753" s="3">
        <v>5431</v>
      </c>
      <c r="B1753" s="3" t="s">
        <v>885</v>
      </c>
      <c r="C1753" s="3">
        <v>6</v>
      </c>
    </row>
    <row r="1754" spans="1:3" x14ac:dyDescent="0.25">
      <c r="A1754" s="3">
        <v>5432</v>
      </c>
      <c r="B1754" s="3" t="s">
        <v>222</v>
      </c>
      <c r="C1754" s="3">
        <v>4</v>
      </c>
    </row>
    <row r="1755" spans="1:3" x14ac:dyDescent="0.25">
      <c r="A1755" s="3">
        <v>5436</v>
      </c>
      <c r="B1755" s="3" t="s">
        <v>1388</v>
      </c>
      <c r="C1755" s="3">
        <v>2</v>
      </c>
    </row>
    <row r="1756" spans="1:3" x14ac:dyDescent="0.25">
      <c r="A1756" s="3">
        <v>5437</v>
      </c>
      <c r="B1756" s="3" t="s">
        <v>1114</v>
      </c>
      <c r="C1756" s="3">
        <v>1</v>
      </c>
    </row>
    <row r="1757" spans="1:3" x14ac:dyDescent="0.25">
      <c r="A1757" s="3">
        <v>5438</v>
      </c>
      <c r="B1757" s="3" t="s">
        <v>1115</v>
      </c>
      <c r="C1757" s="3">
        <v>1</v>
      </c>
    </row>
    <row r="1758" spans="1:3" x14ac:dyDescent="0.25">
      <c r="A1758" s="3">
        <v>5439</v>
      </c>
      <c r="B1758" s="3" t="s">
        <v>792</v>
      </c>
      <c r="C1758" s="3">
        <v>2</v>
      </c>
    </row>
    <row r="1759" spans="1:3" x14ac:dyDescent="0.25">
      <c r="A1759" s="3">
        <v>5444</v>
      </c>
      <c r="B1759" s="3" t="s">
        <v>1116</v>
      </c>
      <c r="C1759" s="3">
        <v>1</v>
      </c>
    </row>
    <row r="1760" spans="1:3" x14ac:dyDescent="0.25">
      <c r="A1760" s="3">
        <v>5445</v>
      </c>
      <c r="B1760" s="3" t="s">
        <v>881</v>
      </c>
      <c r="C1760" s="3">
        <v>8</v>
      </c>
    </row>
    <row r="1761" spans="1:8" x14ac:dyDescent="0.25">
      <c r="A1761" s="3">
        <v>5448</v>
      </c>
      <c r="B1761" s="3" t="s">
        <v>1117</v>
      </c>
      <c r="C1761" s="3">
        <v>1</v>
      </c>
    </row>
    <row r="1762" spans="1:8" x14ac:dyDescent="0.25">
      <c r="A1762" s="3">
        <v>5450</v>
      </c>
      <c r="B1762" s="3" t="s">
        <v>1118</v>
      </c>
      <c r="C1762" s="3">
        <v>1</v>
      </c>
    </row>
    <row r="1763" spans="1:8" x14ac:dyDescent="0.25">
      <c r="A1763" s="3">
        <v>5454</v>
      </c>
      <c r="B1763" s="3" t="s">
        <v>597</v>
      </c>
      <c r="C1763" s="3">
        <v>4</v>
      </c>
    </row>
    <row r="1764" spans="1:8" x14ac:dyDescent="0.25">
      <c r="A1764" s="3">
        <v>5457</v>
      </c>
      <c r="B1764" s="3" t="s">
        <v>1119</v>
      </c>
      <c r="C1764" s="3">
        <v>2</v>
      </c>
    </row>
    <row r="1765" spans="1:8" x14ac:dyDescent="0.25">
      <c r="A1765" s="3">
        <v>5461</v>
      </c>
      <c r="B1765" s="3" t="s">
        <v>620</v>
      </c>
      <c r="C1765" s="3">
        <v>3</v>
      </c>
    </row>
    <row r="1766" spans="1:8" x14ac:dyDescent="0.25">
      <c r="A1766" s="3">
        <v>5462</v>
      </c>
      <c r="B1766" s="3" t="s">
        <v>819</v>
      </c>
      <c r="C1766" s="3">
        <v>5</v>
      </c>
    </row>
    <row r="1767" spans="1:8" x14ac:dyDescent="0.25">
      <c r="A1767" s="3">
        <v>5463</v>
      </c>
      <c r="B1767" s="3" t="s">
        <v>618</v>
      </c>
      <c r="C1767" s="3">
        <v>6</v>
      </c>
    </row>
    <row r="1768" spans="1:8" x14ac:dyDescent="0.25">
      <c r="A1768" s="3">
        <v>5464</v>
      </c>
      <c r="B1768" s="3" t="s">
        <v>1120</v>
      </c>
      <c r="C1768" s="3">
        <v>3</v>
      </c>
    </row>
    <row r="1769" spans="1:8" x14ac:dyDescent="0.25">
      <c r="A1769" s="3">
        <v>5469</v>
      </c>
      <c r="B1769" s="3" t="s">
        <v>178</v>
      </c>
      <c r="C1769" s="3">
        <v>16</v>
      </c>
    </row>
    <row r="1770" spans="1:8" x14ac:dyDescent="0.25">
      <c r="A1770" s="3">
        <v>5470</v>
      </c>
      <c r="B1770" s="3" t="s">
        <v>179</v>
      </c>
      <c r="C1770" s="3">
        <v>18</v>
      </c>
    </row>
    <row r="1771" spans="1:8" x14ac:dyDescent="0.25">
      <c r="A1771" s="3">
        <v>5472</v>
      </c>
      <c r="B1771" s="3" t="s">
        <v>56</v>
      </c>
      <c r="C1771" s="3">
        <v>5</v>
      </c>
    </row>
    <row r="1772" spans="1:8" x14ac:dyDescent="0.25">
      <c r="A1772" s="3">
        <v>5478</v>
      </c>
      <c r="B1772" s="3" t="s">
        <v>207</v>
      </c>
      <c r="C1772" s="3">
        <v>2</v>
      </c>
    </row>
    <row r="1773" spans="1:8" x14ac:dyDescent="0.25">
      <c r="A1773" s="3">
        <v>5479</v>
      </c>
      <c r="B1773" s="3" t="s">
        <v>1121</v>
      </c>
      <c r="C1773" s="3">
        <v>5</v>
      </c>
    </row>
    <row r="1774" spans="1:8" x14ac:dyDescent="0.25">
      <c r="A1774" s="3">
        <v>5481</v>
      </c>
      <c r="B1774" s="3" t="s">
        <v>397</v>
      </c>
      <c r="C1774" s="3">
        <v>5</v>
      </c>
    </row>
    <row r="1775" spans="1:8" x14ac:dyDescent="0.25">
      <c r="A1775" s="3">
        <v>5484</v>
      </c>
      <c r="B1775" s="3" t="s">
        <v>885</v>
      </c>
      <c r="C1775" s="3">
        <v>7</v>
      </c>
    </row>
    <row r="1776" spans="1:8" x14ac:dyDescent="0.25">
      <c r="A1776" s="3">
        <v>5485</v>
      </c>
      <c r="B1776" s="3" t="s">
        <v>1122</v>
      </c>
      <c r="C1776" s="3">
        <v>1</v>
      </c>
      <c r="H1776" s="2"/>
    </row>
    <row r="1777" spans="1:8" x14ac:dyDescent="0.25">
      <c r="A1777" s="3">
        <v>5490</v>
      </c>
      <c r="B1777" s="3" t="s">
        <v>642</v>
      </c>
      <c r="C1777" s="3">
        <v>3</v>
      </c>
      <c r="H1777" s="2"/>
    </row>
    <row r="1778" spans="1:8" x14ac:dyDescent="0.25">
      <c r="A1778" s="3">
        <v>5491</v>
      </c>
      <c r="B1778" s="3" t="s">
        <v>757</v>
      </c>
      <c r="C1778" s="3">
        <v>8</v>
      </c>
      <c r="H1778" s="2"/>
    </row>
    <row r="1779" spans="1:8" x14ac:dyDescent="0.25">
      <c r="A1779" s="3">
        <v>5492</v>
      </c>
      <c r="B1779" s="3" t="s">
        <v>797</v>
      </c>
      <c r="C1779" s="3">
        <v>5</v>
      </c>
      <c r="H1779" s="2"/>
    </row>
    <row r="1780" spans="1:8" x14ac:dyDescent="0.25">
      <c r="A1780" s="3">
        <v>5493</v>
      </c>
      <c r="B1780" s="3" t="s">
        <v>796</v>
      </c>
      <c r="C1780" s="3">
        <v>6</v>
      </c>
      <c r="H1780" s="2"/>
    </row>
    <row r="1781" spans="1:8" x14ac:dyDescent="0.25">
      <c r="A1781" s="3">
        <v>5494</v>
      </c>
      <c r="B1781" s="3" t="s">
        <v>1383</v>
      </c>
      <c r="C1781" s="3">
        <v>5</v>
      </c>
      <c r="H1781" s="2"/>
    </row>
    <row r="1782" spans="1:8" x14ac:dyDescent="0.25">
      <c r="A1782" s="3">
        <v>5512</v>
      </c>
      <c r="B1782" s="3" t="s">
        <v>1123</v>
      </c>
      <c r="C1782" s="3">
        <v>1</v>
      </c>
      <c r="H1782" s="2"/>
    </row>
    <row r="1783" spans="1:8" x14ac:dyDescent="0.25">
      <c r="A1783" s="3">
        <v>5525</v>
      </c>
      <c r="B1783" s="3" t="s">
        <v>1124</v>
      </c>
      <c r="C1783" s="3">
        <v>1</v>
      </c>
      <c r="H1783" s="2"/>
    </row>
    <row r="1784" spans="1:8" x14ac:dyDescent="0.25">
      <c r="A1784" s="3">
        <v>5526</v>
      </c>
      <c r="B1784" s="3" t="s">
        <v>1389</v>
      </c>
      <c r="C1784" s="3">
        <v>1</v>
      </c>
      <c r="H1784" s="2"/>
    </row>
    <row r="1785" spans="1:8" x14ac:dyDescent="0.25">
      <c r="A1785" s="3">
        <v>5527</v>
      </c>
      <c r="B1785" s="3" t="s">
        <v>1125</v>
      </c>
      <c r="C1785" s="3">
        <v>1</v>
      </c>
      <c r="H1785" s="2"/>
    </row>
    <row r="1786" spans="1:8" x14ac:dyDescent="0.25">
      <c r="A1786" s="3">
        <v>5528</v>
      </c>
      <c r="B1786" s="3" t="s">
        <v>1126</v>
      </c>
      <c r="C1786" s="3">
        <v>1</v>
      </c>
      <c r="H1786" s="2"/>
    </row>
    <row r="1787" spans="1:8" x14ac:dyDescent="0.25">
      <c r="A1787" s="3">
        <v>5529</v>
      </c>
      <c r="B1787" s="3" t="s">
        <v>1127</v>
      </c>
      <c r="C1787" s="3">
        <v>1</v>
      </c>
      <c r="H1787" s="2"/>
    </row>
    <row r="1788" spans="1:8" x14ac:dyDescent="0.25">
      <c r="A1788" s="3">
        <v>5530</v>
      </c>
      <c r="B1788" s="3" t="s">
        <v>1128</v>
      </c>
      <c r="C1788" s="3">
        <v>1</v>
      </c>
      <c r="H1788" s="2"/>
    </row>
    <row r="1789" spans="1:8" x14ac:dyDescent="0.25">
      <c r="A1789" s="3">
        <v>5531</v>
      </c>
      <c r="B1789" s="3" t="s">
        <v>1129</v>
      </c>
      <c r="C1789" s="3">
        <v>1</v>
      </c>
      <c r="H1789" s="2"/>
    </row>
    <row r="1790" spans="1:8" x14ac:dyDescent="0.25">
      <c r="A1790" s="3">
        <v>5535</v>
      </c>
      <c r="B1790" s="3" t="s">
        <v>1130</v>
      </c>
      <c r="C1790" s="3">
        <v>1</v>
      </c>
      <c r="H1790" s="2"/>
    </row>
    <row r="1791" spans="1:8" x14ac:dyDescent="0.25">
      <c r="A1791" s="3">
        <v>5536</v>
      </c>
      <c r="B1791" s="3" t="s">
        <v>1131</v>
      </c>
      <c r="C1791" s="3">
        <v>1</v>
      </c>
      <c r="H1791" s="2"/>
    </row>
    <row r="1792" spans="1:8" x14ac:dyDescent="0.25">
      <c r="A1792" s="3">
        <v>5537</v>
      </c>
      <c r="B1792" s="3" t="s">
        <v>1132</v>
      </c>
      <c r="C1792" s="3">
        <v>1</v>
      </c>
      <c r="H1792" s="2"/>
    </row>
    <row r="1793" spans="1:8" x14ac:dyDescent="0.25">
      <c r="A1793" s="3">
        <v>5540</v>
      </c>
      <c r="B1793" s="3" t="s">
        <v>1133</v>
      </c>
      <c r="C1793" s="3">
        <v>1</v>
      </c>
      <c r="H1793" s="2"/>
    </row>
    <row r="1794" spans="1:8" x14ac:dyDescent="0.25">
      <c r="A1794" s="3">
        <v>5551</v>
      </c>
      <c r="B1794" s="3" t="s">
        <v>479</v>
      </c>
      <c r="C1794" s="3">
        <v>6</v>
      </c>
      <c r="H1794" s="2"/>
    </row>
    <row r="1795" spans="1:8" x14ac:dyDescent="0.25">
      <c r="A1795" s="3">
        <v>5555</v>
      </c>
      <c r="B1795" s="3" t="s">
        <v>1134</v>
      </c>
      <c r="C1795" s="3">
        <v>2</v>
      </c>
      <c r="H1795" s="2"/>
    </row>
    <row r="1796" spans="1:8" x14ac:dyDescent="0.25">
      <c r="A1796" s="3">
        <v>5556</v>
      </c>
      <c r="B1796" s="3" t="s">
        <v>1135</v>
      </c>
      <c r="C1796" s="3">
        <v>1</v>
      </c>
      <c r="H1796" s="2"/>
    </row>
    <row r="1797" spans="1:8" x14ac:dyDescent="0.25">
      <c r="A1797" s="3">
        <v>5587</v>
      </c>
      <c r="B1797" s="3" t="s">
        <v>427</v>
      </c>
      <c r="C1797" s="3">
        <v>2</v>
      </c>
      <c r="H1797" s="2"/>
    </row>
    <row r="1798" spans="1:8" x14ac:dyDescent="0.25">
      <c r="A1798" s="3">
        <v>5591</v>
      </c>
      <c r="B1798" s="3" t="s">
        <v>1136</v>
      </c>
      <c r="C1798" s="3">
        <v>1</v>
      </c>
      <c r="H1798" s="2"/>
    </row>
    <row r="1799" spans="1:8" x14ac:dyDescent="0.25">
      <c r="A1799" s="3">
        <v>5592</v>
      </c>
      <c r="B1799" s="3" t="s">
        <v>1137</v>
      </c>
      <c r="C1799" s="3">
        <v>1</v>
      </c>
      <c r="H1799" s="2"/>
    </row>
    <row r="1800" spans="1:8" x14ac:dyDescent="0.25">
      <c r="A1800" s="3">
        <v>5596</v>
      </c>
      <c r="B1800" s="3" t="s">
        <v>1138</v>
      </c>
      <c r="C1800" s="3">
        <v>1</v>
      </c>
      <c r="H1800" s="2"/>
    </row>
    <row r="1801" spans="1:8" x14ac:dyDescent="0.25">
      <c r="A1801" s="3">
        <v>5597</v>
      </c>
      <c r="B1801" s="3" t="s">
        <v>1139</v>
      </c>
      <c r="C1801" s="3">
        <v>1</v>
      </c>
      <c r="H1801" s="2"/>
    </row>
    <row r="1802" spans="1:8" x14ac:dyDescent="0.25">
      <c r="A1802" s="3">
        <v>5598</v>
      </c>
      <c r="B1802" s="3" t="s">
        <v>881</v>
      </c>
      <c r="C1802" s="3">
        <v>9</v>
      </c>
      <c r="H1802" s="2"/>
    </row>
    <row r="1803" spans="1:8" x14ac:dyDescent="0.25">
      <c r="A1803" s="3">
        <v>5601</v>
      </c>
      <c r="B1803" s="3" t="s">
        <v>1140</v>
      </c>
      <c r="C1803" s="3">
        <v>1</v>
      </c>
      <c r="H1803" s="2"/>
    </row>
    <row r="1804" spans="1:8" x14ac:dyDescent="0.25">
      <c r="A1804" s="3">
        <v>5602</v>
      </c>
      <c r="B1804" s="3" t="s">
        <v>224</v>
      </c>
      <c r="C1804" s="3">
        <v>17</v>
      </c>
      <c r="H1804" s="2"/>
    </row>
    <row r="1805" spans="1:8" x14ac:dyDescent="0.25">
      <c r="A1805" s="3">
        <v>5610</v>
      </c>
      <c r="B1805" s="3" t="s">
        <v>1141</v>
      </c>
      <c r="C1805" s="3">
        <v>1</v>
      </c>
      <c r="H1805" s="2"/>
    </row>
    <row r="1806" spans="1:8" x14ac:dyDescent="0.25">
      <c r="A1806" s="3">
        <v>5611</v>
      </c>
      <c r="B1806" s="3" t="s">
        <v>790</v>
      </c>
      <c r="C1806" s="3">
        <v>2</v>
      </c>
      <c r="H1806" s="2"/>
    </row>
    <row r="1807" spans="1:8" x14ac:dyDescent="0.25">
      <c r="A1807" s="3">
        <v>5612</v>
      </c>
      <c r="B1807" s="3" t="s">
        <v>900</v>
      </c>
      <c r="C1807" s="3">
        <v>3</v>
      </c>
      <c r="H1807" s="2"/>
    </row>
    <row r="1808" spans="1:8" x14ac:dyDescent="0.25">
      <c r="A1808" s="3">
        <v>5618</v>
      </c>
      <c r="B1808" s="3" t="s">
        <v>444</v>
      </c>
      <c r="C1808" s="3">
        <v>2</v>
      </c>
      <c r="H1808" s="2"/>
    </row>
    <row r="1809" spans="1:8" x14ac:dyDescent="0.25">
      <c r="A1809" s="3">
        <v>5621</v>
      </c>
      <c r="B1809" s="3" t="s">
        <v>595</v>
      </c>
      <c r="C1809" s="3">
        <v>2</v>
      </c>
      <c r="H1809" s="2"/>
    </row>
    <row r="1810" spans="1:8" x14ac:dyDescent="0.25">
      <c r="A1810" s="3">
        <v>5626</v>
      </c>
      <c r="B1810" s="3" t="s">
        <v>1142</v>
      </c>
      <c r="C1810" s="3">
        <v>1</v>
      </c>
      <c r="H1810" s="2"/>
    </row>
    <row r="1811" spans="1:8" x14ac:dyDescent="0.25">
      <c r="A1811" s="3">
        <v>5627</v>
      </c>
      <c r="B1811" s="3" t="s">
        <v>1143</v>
      </c>
      <c r="C1811" s="3">
        <v>1</v>
      </c>
      <c r="H1811" s="2"/>
    </row>
    <row r="1812" spans="1:8" x14ac:dyDescent="0.25">
      <c r="A1812" s="3">
        <v>5634</v>
      </c>
      <c r="B1812" s="3" t="s">
        <v>106</v>
      </c>
      <c r="C1812" s="3">
        <v>5</v>
      </c>
      <c r="H1812" s="2"/>
    </row>
    <row r="1813" spans="1:8" x14ac:dyDescent="0.25">
      <c r="A1813" s="3">
        <v>5635</v>
      </c>
      <c r="B1813" s="3" t="s">
        <v>1144</v>
      </c>
      <c r="C1813" s="3">
        <v>17</v>
      </c>
      <c r="H1813" s="2"/>
    </row>
    <row r="1814" spans="1:8" x14ac:dyDescent="0.25">
      <c r="A1814" s="3">
        <v>5650</v>
      </c>
      <c r="B1814" s="3" t="s">
        <v>186</v>
      </c>
      <c r="C1814" s="3">
        <v>6</v>
      </c>
      <c r="H1814" s="2"/>
    </row>
    <row r="1815" spans="1:8" x14ac:dyDescent="0.25">
      <c r="A1815" s="3">
        <v>5651</v>
      </c>
      <c r="B1815" s="3" t="s">
        <v>179</v>
      </c>
      <c r="C1815" s="3">
        <v>19</v>
      </c>
      <c r="H1815" s="2"/>
    </row>
    <row r="1816" spans="1:8" x14ac:dyDescent="0.25">
      <c r="A1816" s="3">
        <v>5654</v>
      </c>
      <c r="B1816" s="3" t="s">
        <v>1145</v>
      </c>
      <c r="C1816" s="3">
        <v>1</v>
      </c>
      <c r="H1816" s="2"/>
    </row>
    <row r="1817" spans="1:8" x14ac:dyDescent="0.25">
      <c r="A1817" s="3">
        <v>5655</v>
      </c>
      <c r="B1817" s="3" t="s">
        <v>1146</v>
      </c>
      <c r="C1817" s="3">
        <v>1</v>
      </c>
      <c r="H1817" s="2"/>
    </row>
    <row r="1818" spans="1:8" x14ac:dyDescent="0.25">
      <c r="A1818" s="3">
        <v>5657</v>
      </c>
      <c r="B1818" s="3" t="s">
        <v>1147</v>
      </c>
      <c r="C1818" s="3">
        <v>1</v>
      </c>
      <c r="H1818" s="2"/>
    </row>
    <row r="1819" spans="1:8" x14ac:dyDescent="0.25">
      <c r="A1819" s="3">
        <v>5658</v>
      </c>
      <c r="B1819" s="3" t="s">
        <v>1148</v>
      </c>
      <c r="C1819" s="3">
        <v>1</v>
      </c>
      <c r="H1819" s="2"/>
    </row>
    <row r="1820" spans="1:8" x14ac:dyDescent="0.25">
      <c r="A1820" s="3">
        <v>5660</v>
      </c>
      <c r="B1820" s="3" t="s">
        <v>1149</v>
      </c>
      <c r="C1820" s="3">
        <v>1</v>
      </c>
      <c r="H1820" s="2"/>
    </row>
    <row r="1821" spans="1:8" x14ac:dyDescent="0.25">
      <c r="A1821" s="3">
        <v>5663</v>
      </c>
      <c r="B1821" s="3" t="s">
        <v>1150</v>
      </c>
      <c r="C1821" s="3">
        <v>1</v>
      </c>
      <c r="H1821" s="2"/>
    </row>
    <row r="1822" spans="1:8" x14ac:dyDescent="0.25">
      <c r="A1822" s="3">
        <v>5664</v>
      </c>
      <c r="B1822" s="3" t="s">
        <v>1151</v>
      </c>
      <c r="C1822" s="3">
        <v>1</v>
      </c>
      <c r="H1822" s="2"/>
    </row>
    <row r="1823" spans="1:8" x14ac:dyDescent="0.25">
      <c r="A1823" s="3">
        <v>5665</v>
      </c>
      <c r="B1823" s="3" t="s">
        <v>384</v>
      </c>
      <c r="C1823" s="3">
        <v>3</v>
      </c>
      <c r="H1823" s="2"/>
    </row>
    <row r="1824" spans="1:8" x14ac:dyDescent="0.25">
      <c r="A1824" s="3">
        <v>5666</v>
      </c>
      <c r="B1824" s="3" t="s">
        <v>1152</v>
      </c>
      <c r="C1824" s="3">
        <v>1</v>
      </c>
      <c r="H1824" s="2"/>
    </row>
    <row r="1825" spans="1:8" x14ac:dyDescent="0.25">
      <c r="A1825" s="3">
        <v>5667</v>
      </c>
      <c r="B1825" s="3" t="s">
        <v>507</v>
      </c>
      <c r="C1825" s="3">
        <v>2</v>
      </c>
      <c r="H1825" s="2"/>
    </row>
    <row r="1826" spans="1:8" x14ac:dyDescent="0.25">
      <c r="A1826" s="3">
        <v>5669</v>
      </c>
      <c r="B1826" s="3" t="s">
        <v>1390</v>
      </c>
      <c r="C1826" s="3">
        <v>1</v>
      </c>
      <c r="H1826" s="2"/>
    </row>
    <row r="1827" spans="1:8" x14ac:dyDescent="0.25">
      <c r="A1827" s="3">
        <v>5670</v>
      </c>
      <c r="B1827" s="3" t="s">
        <v>1153</v>
      </c>
      <c r="C1827" s="3">
        <v>1</v>
      </c>
      <c r="H1827" s="2"/>
    </row>
    <row r="1828" spans="1:8" x14ac:dyDescent="0.25">
      <c r="A1828" s="3">
        <v>5671</v>
      </c>
      <c r="B1828" s="3" t="s">
        <v>1154</v>
      </c>
      <c r="C1828" s="3">
        <v>1</v>
      </c>
      <c r="H1828" s="2"/>
    </row>
    <row r="1829" spans="1:8" x14ac:dyDescent="0.25">
      <c r="A1829" s="3">
        <v>5672</v>
      </c>
      <c r="B1829" s="3" t="s">
        <v>1155</v>
      </c>
      <c r="C1829" s="3">
        <v>1</v>
      </c>
      <c r="H1829" s="2"/>
    </row>
    <row r="1830" spans="1:8" x14ac:dyDescent="0.25">
      <c r="A1830" s="3">
        <v>5673</v>
      </c>
      <c r="B1830" s="3" t="s">
        <v>1156</v>
      </c>
      <c r="C1830" s="3">
        <v>1</v>
      </c>
      <c r="H1830" s="2"/>
    </row>
    <row r="1831" spans="1:8" x14ac:dyDescent="0.25">
      <c r="A1831" s="3">
        <v>5674</v>
      </c>
      <c r="B1831" s="3" t="s">
        <v>1157</v>
      </c>
      <c r="C1831" s="3">
        <v>1</v>
      </c>
      <c r="H1831" s="2"/>
    </row>
    <row r="1832" spans="1:8" x14ac:dyDescent="0.25">
      <c r="A1832" s="3">
        <v>5675</v>
      </c>
      <c r="B1832" s="3" t="s">
        <v>1158</v>
      </c>
      <c r="C1832" s="3">
        <v>1</v>
      </c>
      <c r="H1832" s="2"/>
    </row>
    <row r="1833" spans="1:8" x14ac:dyDescent="0.25">
      <c r="A1833" s="3">
        <v>5676</v>
      </c>
      <c r="B1833" s="3" t="s">
        <v>1159</v>
      </c>
      <c r="C1833" s="3">
        <v>1</v>
      </c>
      <c r="H1833" s="2"/>
    </row>
    <row r="1834" spans="1:8" x14ac:dyDescent="0.25">
      <c r="A1834" s="3">
        <v>5677</v>
      </c>
      <c r="B1834" s="3" t="s">
        <v>1160</v>
      </c>
      <c r="C1834" s="3">
        <v>1</v>
      </c>
      <c r="H1834" s="2"/>
    </row>
    <row r="1835" spans="1:8" x14ac:dyDescent="0.25">
      <c r="A1835" s="3">
        <v>5678</v>
      </c>
      <c r="B1835" s="3" t="s">
        <v>1161</v>
      </c>
      <c r="C1835" s="3">
        <v>1</v>
      </c>
      <c r="H1835" s="2"/>
    </row>
    <row r="1836" spans="1:8" x14ac:dyDescent="0.25">
      <c r="A1836" s="3">
        <v>5679</v>
      </c>
      <c r="B1836" s="3" t="s">
        <v>393</v>
      </c>
      <c r="C1836" s="3">
        <v>3</v>
      </c>
      <c r="H1836" s="2"/>
    </row>
    <row r="1837" spans="1:8" x14ac:dyDescent="0.25">
      <c r="A1837" s="3">
        <v>5680</v>
      </c>
      <c r="B1837" s="3" t="s">
        <v>119</v>
      </c>
      <c r="C1837" s="3">
        <v>3</v>
      </c>
      <c r="H1837" s="2"/>
    </row>
    <row r="1838" spans="1:8" x14ac:dyDescent="0.25">
      <c r="A1838" s="3">
        <v>5681</v>
      </c>
      <c r="B1838" s="3" t="s">
        <v>439</v>
      </c>
      <c r="C1838" s="3">
        <v>2</v>
      </c>
      <c r="H1838" s="2"/>
    </row>
    <row r="1839" spans="1:8" x14ac:dyDescent="0.25">
      <c r="A1839" s="3">
        <v>5682</v>
      </c>
      <c r="B1839" s="3" t="s">
        <v>411</v>
      </c>
      <c r="C1839" s="3">
        <v>3</v>
      </c>
      <c r="H1839" s="2"/>
    </row>
    <row r="1840" spans="1:8" x14ac:dyDescent="0.25">
      <c r="A1840" s="3">
        <v>5684</v>
      </c>
      <c r="B1840" s="3" t="s">
        <v>1162</v>
      </c>
      <c r="C1840" s="3">
        <v>1</v>
      </c>
      <c r="H1840" s="2"/>
    </row>
    <row r="1841" spans="1:8" x14ac:dyDescent="0.25">
      <c r="A1841" s="3">
        <v>5685</v>
      </c>
      <c r="B1841" s="3" t="s">
        <v>1163</v>
      </c>
      <c r="C1841" s="3">
        <v>1</v>
      </c>
      <c r="H1841" s="2"/>
    </row>
    <row r="1842" spans="1:8" x14ac:dyDescent="0.25">
      <c r="A1842" s="3">
        <v>5688</v>
      </c>
      <c r="B1842" s="3" t="s">
        <v>1164</v>
      </c>
      <c r="C1842" s="3">
        <v>1</v>
      </c>
      <c r="H1842" s="2"/>
    </row>
    <row r="1843" spans="1:8" x14ac:dyDescent="0.25">
      <c r="A1843" s="3">
        <v>5691</v>
      </c>
      <c r="B1843" s="3" t="s">
        <v>1165</v>
      </c>
      <c r="C1843" s="3">
        <v>1</v>
      </c>
      <c r="H1843" s="2"/>
    </row>
    <row r="1844" spans="1:8" x14ac:dyDescent="0.25">
      <c r="A1844" s="3">
        <v>5693</v>
      </c>
      <c r="B1844" s="3" t="s">
        <v>1166</v>
      </c>
      <c r="C1844" s="3">
        <v>1</v>
      </c>
      <c r="H1844" s="2"/>
    </row>
    <row r="1845" spans="1:8" x14ac:dyDescent="0.25">
      <c r="A1845" s="3">
        <v>5694</v>
      </c>
      <c r="B1845" s="3" t="s">
        <v>1167</v>
      </c>
      <c r="C1845" s="3">
        <v>1</v>
      </c>
      <c r="H1845" s="2"/>
    </row>
    <row r="1846" spans="1:8" x14ac:dyDescent="0.25">
      <c r="A1846" s="3">
        <v>5696</v>
      </c>
      <c r="B1846" s="3" t="s">
        <v>1168</v>
      </c>
      <c r="C1846" s="3">
        <v>1</v>
      </c>
      <c r="H1846" s="2"/>
    </row>
    <row r="1847" spans="1:8" x14ac:dyDescent="0.25">
      <c r="A1847" s="3">
        <v>5697</v>
      </c>
      <c r="B1847" s="3" t="s">
        <v>677</v>
      </c>
      <c r="C1847" s="3">
        <v>3</v>
      </c>
      <c r="H1847" s="2"/>
    </row>
    <row r="1848" spans="1:8" x14ac:dyDescent="0.25">
      <c r="A1848" s="3">
        <v>5698</v>
      </c>
      <c r="B1848" s="3" t="s">
        <v>678</v>
      </c>
      <c r="C1848" s="3">
        <v>2</v>
      </c>
      <c r="H1848" s="2"/>
    </row>
    <row r="1849" spans="1:8" x14ac:dyDescent="0.25">
      <c r="A1849" s="3">
        <v>5699</v>
      </c>
      <c r="B1849" s="3" t="s">
        <v>495</v>
      </c>
      <c r="C1849" s="3">
        <v>4</v>
      </c>
      <c r="H1849" s="2"/>
    </row>
    <row r="1850" spans="1:8" x14ac:dyDescent="0.25">
      <c r="A1850" s="3">
        <v>5700</v>
      </c>
      <c r="B1850" s="3" t="s">
        <v>496</v>
      </c>
      <c r="C1850" s="3">
        <v>3</v>
      </c>
      <c r="H1850" s="2"/>
    </row>
    <row r="1851" spans="1:8" x14ac:dyDescent="0.25">
      <c r="A1851" s="3">
        <v>5701</v>
      </c>
      <c r="B1851" s="3" t="s">
        <v>1043</v>
      </c>
      <c r="C1851" s="3">
        <v>2</v>
      </c>
      <c r="H1851" s="2"/>
    </row>
    <row r="1852" spans="1:8" x14ac:dyDescent="0.25">
      <c r="A1852" s="3">
        <v>5702</v>
      </c>
      <c r="B1852" s="3" t="s">
        <v>1044</v>
      </c>
      <c r="C1852" s="3">
        <v>2</v>
      </c>
      <c r="H1852" s="2"/>
    </row>
    <row r="1853" spans="1:8" x14ac:dyDescent="0.25">
      <c r="A1853" s="3">
        <v>5703</v>
      </c>
      <c r="B1853" s="3" t="s">
        <v>473</v>
      </c>
      <c r="C1853" s="3">
        <v>4</v>
      </c>
      <c r="H1853" s="2"/>
    </row>
    <row r="1854" spans="1:8" x14ac:dyDescent="0.25">
      <c r="A1854" s="3">
        <v>5704</v>
      </c>
      <c r="B1854" s="3" t="s">
        <v>498</v>
      </c>
      <c r="C1854" s="3">
        <v>3</v>
      </c>
      <c r="H1854" s="2"/>
    </row>
    <row r="1855" spans="1:8" x14ac:dyDescent="0.25">
      <c r="A1855" s="3">
        <v>5705</v>
      </c>
      <c r="B1855" s="3" t="s">
        <v>509</v>
      </c>
      <c r="C1855" s="3">
        <v>3</v>
      </c>
      <c r="H1855" s="2"/>
    </row>
    <row r="1856" spans="1:8" x14ac:dyDescent="0.25">
      <c r="A1856" s="3">
        <v>5706</v>
      </c>
      <c r="B1856" s="3" t="s">
        <v>1169</v>
      </c>
      <c r="C1856" s="3">
        <v>3</v>
      </c>
      <c r="H1856" s="2"/>
    </row>
    <row r="1857" spans="1:8" x14ac:dyDescent="0.25">
      <c r="A1857" s="3">
        <v>5707</v>
      </c>
      <c r="B1857" s="3" t="s">
        <v>502</v>
      </c>
      <c r="C1857" s="3">
        <v>2</v>
      </c>
      <c r="H1857" s="2"/>
    </row>
    <row r="1858" spans="1:8" x14ac:dyDescent="0.25">
      <c r="A1858" s="3">
        <v>5708</v>
      </c>
      <c r="B1858" s="3" t="s">
        <v>503</v>
      </c>
      <c r="C1858" s="3">
        <v>2</v>
      </c>
      <c r="H1858" s="2"/>
    </row>
    <row r="1859" spans="1:8" x14ac:dyDescent="0.25">
      <c r="A1859" s="3">
        <v>5709</v>
      </c>
      <c r="B1859" s="3" t="s">
        <v>1170</v>
      </c>
      <c r="C1859" s="3">
        <v>1</v>
      </c>
      <c r="H1859" s="2"/>
    </row>
    <row r="1860" spans="1:8" x14ac:dyDescent="0.25">
      <c r="A1860" s="3">
        <v>5710</v>
      </c>
      <c r="B1860" s="3" t="s">
        <v>1171</v>
      </c>
      <c r="C1860" s="3">
        <v>1</v>
      </c>
      <c r="H1860" s="2"/>
    </row>
    <row r="1861" spans="1:8" x14ac:dyDescent="0.25">
      <c r="A1861" s="3">
        <v>5711</v>
      </c>
      <c r="B1861" s="3" t="s">
        <v>454</v>
      </c>
      <c r="C1861" s="3">
        <v>3</v>
      </c>
      <c r="H1861" s="2"/>
    </row>
    <row r="1862" spans="1:8" x14ac:dyDescent="0.25">
      <c r="A1862" s="3">
        <v>5712</v>
      </c>
      <c r="B1862" s="3" t="s">
        <v>459</v>
      </c>
      <c r="C1862" s="3">
        <v>3</v>
      </c>
      <c r="H1862" s="2"/>
    </row>
    <row r="1863" spans="1:8" x14ac:dyDescent="0.25">
      <c r="A1863" s="3">
        <v>5713</v>
      </c>
      <c r="B1863" s="3" t="s">
        <v>505</v>
      </c>
      <c r="C1863" s="3">
        <v>2</v>
      </c>
      <c r="H1863" s="2"/>
    </row>
    <row r="1864" spans="1:8" x14ac:dyDescent="0.25">
      <c r="A1864" s="3">
        <v>5714</v>
      </c>
      <c r="B1864" s="3" t="s">
        <v>109</v>
      </c>
      <c r="C1864" s="3">
        <v>3</v>
      </c>
      <c r="H1864" s="2"/>
    </row>
    <row r="1865" spans="1:8" x14ac:dyDescent="0.25">
      <c r="A1865" s="3">
        <v>5715</v>
      </c>
      <c r="B1865" s="3" t="s">
        <v>504</v>
      </c>
      <c r="C1865" s="3">
        <v>3</v>
      </c>
      <c r="H1865" s="2"/>
    </row>
    <row r="1866" spans="1:8" x14ac:dyDescent="0.25">
      <c r="A1866" s="3">
        <v>5716</v>
      </c>
      <c r="B1866" s="3" t="s">
        <v>793</v>
      </c>
      <c r="C1866" s="3">
        <v>3</v>
      </c>
      <c r="H1866" s="2"/>
    </row>
    <row r="1867" spans="1:8" x14ac:dyDescent="0.25">
      <c r="A1867" s="3">
        <v>5717</v>
      </c>
      <c r="B1867" s="3" t="s">
        <v>754</v>
      </c>
      <c r="C1867" s="3">
        <v>3</v>
      </c>
      <c r="H1867" s="2"/>
    </row>
    <row r="1868" spans="1:8" x14ac:dyDescent="0.25">
      <c r="A1868" s="3">
        <v>5718</v>
      </c>
      <c r="B1868" s="3" t="s">
        <v>743</v>
      </c>
      <c r="C1868" s="3">
        <v>4</v>
      </c>
      <c r="H1868" s="2"/>
    </row>
    <row r="1869" spans="1:8" x14ac:dyDescent="0.25">
      <c r="A1869" s="3">
        <v>5719</v>
      </c>
      <c r="B1869" s="3" t="s">
        <v>751</v>
      </c>
      <c r="C1869" s="3">
        <v>3</v>
      </c>
      <c r="H1869" s="2"/>
    </row>
    <row r="1870" spans="1:8" x14ac:dyDescent="0.25">
      <c r="A1870" s="3">
        <v>5720</v>
      </c>
      <c r="B1870" s="3" t="s">
        <v>885</v>
      </c>
      <c r="C1870" s="3">
        <v>8</v>
      </c>
      <c r="H1870" s="2"/>
    </row>
    <row r="1871" spans="1:8" x14ac:dyDescent="0.25">
      <c r="A1871" s="3">
        <v>5721</v>
      </c>
      <c r="B1871" s="3" t="s">
        <v>771</v>
      </c>
      <c r="C1871" s="3">
        <v>3</v>
      </c>
      <c r="H1871" s="2"/>
    </row>
    <row r="1872" spans="1:8" x14ac:dyDescent="0.25">
      <c r="A1872" s="3">
        <v>5722</v>
      </c>
      <c r="B1872" s="3" t="s">
        <v>1172</v>
      </c>
      <c r="C1872" s="3">
        <v>1</v>
      </c>
      <c r="H1872" s="2"/>
    </row>
    <row r="1873" spans="1:8" x14ac:dyDescent="0.25">
      <c r="A1873" s="3">
        <v>5723</v>
      </c>
      <c r="B1873" s="3" t="s">
        <v>1173</v>
      </c>
      <c r="C1873" s="3">
        <v>1</v>
      </c>
      <c r="H1873" s="2"/>
    </row>
    <row r="1874" spans="1:8" x14ac:dyDescent="0.25">
      <c r="A1874" s="3">
        <v>5724</v>
      </c>
      <c r="B1874" s="3" t="s">
        <v>548</v>
      </c>
      <c r="C1874" s="3">
        <v>7</v>
      </c>
      <c r="H1874" s="2"/>
    </row>
    <row r="1875" spans="1:8" x14ac:dyDescent="0.25">
      <c r="A1875" s="3">
        <v>5725</v>
      </c>
      <c r="B1875" s="3" t="s">
        <v>878</v>
      </c>
      <c r="C1875" s="3">
        <v>2</v>
      </c>
      <c r="H1875" s="2"/>
    </row>
    <row r="1876" spans="1:8" x14ac:dyDescent="0.25">
      <c r="A1876" s="3">
        <v>5726</v>
      </c>
      <c r="B1876" s="3" t="s">
        <v>118</v>
      </c>
      <c r="C1876" s="3">
        <v>4</v>
      </c>
      <c r="H1876" s="2"/>
    </row>
    <row r="1877" spans="1:8" x14ac:dyDescent="0.25">
      <c r="A1877" s="3">
        <v>5729</v>
      </c>
      <c r="B1877" s="3" t="s">
        <v>1174</v>
      </c>
      <c r="C1877" s="3">
        <v>1</v>
      </c>
      <c r="H1877" s="2"/>
    </row>
    <row r="1878" spans="1:8" x14ac:dyDescent="0.25">
      <c r="A1878" s="3">
        <v>5730</v>
      </c>
      <c r="B1878" s="3" t="s">
        <v>399</v>
      </c>
      <c r="C1878" s="3">
        <v>3</v>
      </c>
      <c r="H1878" s="2"/>
    </row>
    <row r="1879" spans="1:8" x14ac:dyDescent="0.25">
      <c r="A1879" s="3">
        <v>5731</v>
      </c>
      <c r="B1879" s="3" t="s">
        <v>124</v>
      </c>
      <c r="C1879" s="3">
        <v>7</v>
      </c>
      <c r="H1879" s="2"/>
    </row>
    <row r="1880" spans="1:8" x14ac:dyDescent="0.25">
      <c r="A1880" s="3">
        <v>5733</v>
      </c>
      <c r="B1880" s="3" t="s">
        <v>1175</v>
      </c>
      <c r="C1880" s="3">
        <v>6</v>
      </c>
      <c r="H1880" s="2"/>
    </row>
    <row r="1881" spans="1:8" x14ac:dyDescent="0.25">
      <c r="A1881" s="3">
        <v>5734</v>
      </c>
      <c r="B1881" s="3" t="s">
        <v>753</v>
      </c>
      <c r="C1881" s="3">
        <v>5</v>
      </c>
      <c r="H1881" s="2"/>
    </row>
    <row r="1882" spans="1:8" x14ac:dyDescent="0.25">
      <c r="A1882" s="3">
        <v>5735</v>
      </c>
      <c r="B1882" s="3" t="s">
        <v>530</v>
      </c>
      <c r="C1882" s="3">
        <v>2</v>
      </c>
      <c r="H1882" s="2"/>
    </row>
    <row r="1883" spans="1:8" x14ac:dyDescent="0.25">
      <c r="A1883" s="3">
        <v>5736</v>
      </c>
      <c r="B1883" s="3" t="s">
        <v>752</v>
      </c>
      <c r="C1883" s="3">
        <v>8</v>
      </c>
      <c r="H1883" s="2"/>
    </row>
    <row r="1884" spans="1:8" x14ac:dyDescent="0.25">
      <c r="A1884" s="3">
        <v>5737</v>
      </c>
      <c r="B1884" s="3" t="s">
        <v>849</v>
      </c>
      <c r="C1884" s="3">
        <v>6</v>
      </c>
      <c r="H1884" s="2"/>
    </row>
    <row r="1885" spans="1:8" x14ac:dyDescent="0.25">
      <c r="A1885" s="3">
        <v>5738</v>
      </c>
      <c r="B1885" s="3" t="s">
        <v>1176</v>
      </c>
      <c r="C1885" s="3">
        <v>1</v>
      </c>
      <c r="H1885" s="2"/>
    </row>
    <row r="1886" spans="1:8" x14ac:dyDescent="0.25">
      <c r="A1886" s="3">
        <v>5740</v>
      </c>
      <c r="B1886" s="3" t="s">
        <v>214</v>
      </c>
      <c r="C1886" s="3">
        <v>7</v>
      </c>
      <c r="H1886" s="2"/>
    </row>
    <row r="1887" spans="1:8" x14ac:dyDescent="0.25">
      <c r="A1887" s="3">
        <v>5741</v>
      </c>
      <c r="B1887" s="3" t="s">
        <v>58</v>
      </c>
      <c r="C1887" s="3">
        <v>6</v>
      </c>
      <c r="H1887" s="2"/>
    </row>
    <row r="1888" spans="1:8" x14ac:dyDescent="0.25">
      <c r="A1888" s="3">
        <v>5742</v>
      </c>
      <c r="B1888" s="3" t="s">
        <v>397</v>
      </c>
      <c r="C1888" s="3">
        <v>6</v>
      </c>
      <c r="H1888" s="2"/>
    </row>
    <row r="1889" spans="1:8" x14ac:dyDescent="0.25">
      <c r="A1889" s="3">
        <v>5745</v>
      </c>
      <c r="B1889" s="3" t="s">
        <v>1177</v>
      </c>
      <c r="C1889" s="3">
        <v>1</v>
      </c>
      <c r="H1889" s="2"/>
    </row>
    <row r="1890" spans="1:8" x14ac:dyDescent="0.25">
      <c r="A1890" s="3">
        <v>5746</v>
      </c>
      <c r="B1890" s="3" t="s">
        <v>1178</v>
      </c>
      <c r="C1890" s="3">
        <v>1</v>
      </c>
      <c r="H1890" s="2"/>
    </row>
    <row r="1891" spans="1:8" x14ac:dyDescent="0.25">
      <c r="A1891" s="3">
        <v>5747</v>
      </c>
      <c r="B1891" s="3" t="s">
        <v>105</v>
      </c>
      <c r="C1891" s="3">
        <v>3</v>
      </c>
      <c r="H1891" s="2"/>
    </row>
    <row r="1892" spans="1:8" x14ac:dyDescent="0.25">
      <c r="A1892" s="3">
        <v>5748</v>
      </c>
      <c r="B1892" s="3" t="s">
        <v>1179</v>
      </c>
      <c r="C1892" s="3">
        <v>1</v>
      </c>
      <c r="H1892" s="2"/>
    </row>
    <row r="1893" spans="1:8" x14ac:dyDescent="0.25">
      <c r="A1893" s="3">
        <v>5749</v>
      </c>
      <c r="B1893" s="3" t="s">
        <v>486</v>
      </c>
      <c r="C1893" s="3">
        <v>2</v>
      </c>
      <c r="H1893" s="2"/>
    </row>
    <row r="1894" spans="1:8" x14ac:dyDescent="0.25">
      <c r="A1894" s="3">
        <v>5750</v>
      </c>
      <c r="B1894" s="3" t="s">
        <v>182</v>
      </c>
      <c r="C1894" s="3">
        <v>9</v>
      </c>
      <c r="H1894" s="2"/>
    </row>
    <row r="1895" spans="1:8" x14ac:dyDescent="0.25">
      <c r="A1895" s="3">
        <v>5751</v>
      </c>
      <c r="B1895" s="3" t="s">
        <v>1180</v>
      </c>
      <c r="C1895" s="3">
        <v>2</v>
      </c>
      <c r="H1895" s="2"/>
    </row>
    <row r="1896" spans="1:8" x14ac:dyDescent="0.25">
      <c r="A1896" s="3">
        <v>5752</v>
      </c>
      <c r="B1896" s="3" t="s">
        <v>436</v>
      </c>
      <c r="C1896" s="3">
        <v>16</v>
      </c>
      <c r="H1896" s="2"/>
    </row>
    <row r="1897" spans="1:8" x14ac:dyDescent="0.25">
      <c r="A1897" s="3">
        <v>5753</v>
      </c>
      <c r="B1897" s="3" t="s">
        <v>110</v>
      </c>
      <c r="C1897" s="3">
        <v>3</v>
      </c>
      <c r="H1897" s="2"/>
    </row>
    <row r="1898" spans="1:8" x14ac:dyDescent="0.25">
      <c r="A1898" s="3">
        <v>5757</v>
      </c>
      <c r="B1898" s="3" t="s">
        <v>442</v>
      </c>
      <c r="C1898" s="3">
        <v>3</v>
      </c>
      <c r="H1898" s="2"/>
    </row>
    <row r="1899" spans="1:8" x14ac:dyDescent="0.25">
      <c r="A1899" s="3">
        <v>5758</v>
      </c>
      <c r="B1899" s="3" t="s">
        <v>387</v>
      </c>
      <c r="C1899" s="3">
        <v>5</v>
      </c>
      <c r="H1899" s="2"/>
    </row>
    <row r="1900" spans="1:8" x14ac:dyDescent="0.25">
      <c r="A1900" s="3">
        <v>5759</v>
      </c>
      <c r="B1900" s="3" t="s">
        <v>410</v>
      </c>
      <c r="C1900" s="3">
        <v>4</v>
      </c>
      <c r="H1900" s="2"/>
    </row>
    <row r="1901" spans="1:8" x14ac:dyDescent="0.25">
      <c r="A1901" s="3">
        <v>5760</v>
      </c>
      <c r="B1901" s="3" t="s">
        <v>99</v>
      </c>
      <c r="C1901" s="3">
        <v>5</v>
      </c>
      <c r="H1901" s="2"/>
    </row>
    <row r="1902" spans="1:8" x14ac:dyDescent="0.25">
      <c r="A1902" s="3">
        <v>5761</v>
      </c>
      <c r="B1902" s="3" t="s">
        <v>1181</v>
      </c>
      <c r="C1902" s="3">
        <v>2</v>
      </c>
      <c r="H1902" s="2"/>
    </row>
    <row r="1903" spans="1:8" x14ac:dyDescent="0.25">
      <c r="A1903" s="3">
        <v>5763</v>
      </c>
      <c r="B1903" s="3" t="s">
        <v>1182</v>
      </c>
      <c r="C1903" s="3">
        <v>1</v>
      </c>
      <c r="H1903" s="2"/>
    </row>
    <row r="1904" spans="1:8" x14ac:dyDescent="0.25">
      <c r="A1904" s="3">
        <v>5769</v>
      </c>
      <c r="B1904" s="3" t="s">
        <v>817</v>
      </c>
      <c r="C1904" s="3">
        <v>2</v>
      </c>
      <c r="H1904" s="2"/>
    </row>
    <row r="1905" spans="1:8" x14ac:dyDescent="0.25">
      <c r="A1905" s="3">
        <v>5770</v>
      </c>
      <c r="B1905" s="3" t="s">
        <v>1183</v>
      </c>
      <c r="C1905" s="3">
        <v>1</v>
      </c>
      <c r="H1905" s="2"/>
    </row>
    <row r="1906" spans="1:8" x14ac:dyDescent="0.25">
      <c r="A1906" s="3">
        <v>5771</v>
      </c>
      <c r="B1906" s="3" t="s">
        <v>1184</v>
      </c>
      <c r="C1906" s="3">
        <v>1</v>
      </c>
      <c r="H1906" s="2"/>
    </row>
    <row r="1907" spans="1:8" x14ac:dyDescent="0.25">
      <c r="A1907" s="3">
        <v>5772</v>
      </c>
      <c r="B1907" s="3" t="s">
        <v>1185</v>
      </c>
      <c r="C1907" s="3">
        <v>1</v>
      </c>
      <c r="H1907" s="2"/>
    </row>
    <row r="1908" spans="1:8" x14ac:dyDescent="0.25">
      <c r="A1908" s="3">
        <v>5774</v>
      </c>
      <c r="B1908" s="3" t="s">
        <v>1186</v>
      </c>
      <c r="C1908" s="3">
        <v>1</v>
      </c>
      <c r="H1908" s="2"/>
    </row>
    <row r="1909" spans="1:8" x14ac:dyDescent="0.25">
      <c r="A1909" s="3">
        <v>5775</v>
      </c>
      <c r="B1909" s="3" t="s">
        <v>1187</v>
      </c>
      <c r="C1909" s="3">
        <v>1</v>
      </c>
      <c r="H1909" s="2"/>
    </row>
    <row r="1910" spans="1:8" x14ac:dyDescent="0.25">
      <c r="A1910" s="3">
        <v>5776</v>
      </c>
      <c r="B1910" s="3" t="s">
        <v>1188</v>
      </c>
      <c r="C1910" s="3">
        <v>1</v>
      </c>
      <c r="H1910" s="2"/>
    </row>
    <row r="1911" spans="1:8" x14ac:dyDescent="0.25">
      <c r="A1911" s="3">
        <v>5777</v>
      </c>
      <c r="B1911" s="3" t="s">
        <v>939</v>
      </c>
      <c r="C1911" s="3">
        <v>2</v>
      </c>
      <c r="H1911" s="2"/>
    </row>
    <row r="1912" spans="1:8" x14ac:dyDescent="0.25">
      <c r="A1912" s="3">
        <v>5778</v>
      </c>
      <c r="B1912" s="3" t="s">
        <v>1189</v>
      </c>
      <c r="C1912" s="3">
        <v>1</v>
      </c>
      <c r="H1912" s="2"/>
    </row>
    <row r="1913" spans="1:8" x14ac:dyDescent="0.25">
      <c r="A1913" s="3">
        <v>5779</v>
      </c>
      <c r="B1913" s="3" t="s">
        <v>1190</v>
      </c>
      <c r="C1913" s="3">
        <v>1</v>
      </c>
      <c r="H1913" s="2"/>
    </row>
    <row r="1914" spans="1:8" x14ac:dyDescent="0.25">
      <c r="A1914" s="3">
        <v>5780</v>
      </c>
      <c r="B1914" s="3" t="s">
        <v>785</v>
      </c>
      <c r="C1914" s="3">
        <v>2</v>
      </c>
      <c r="H1914" s="2"/>
    </row>
    <row r="1915" spans="1:8" x14ac:dyDescent="0.25">
      <c r="A1915" s="3">
        <v>5784</v>
      </c>
      <c r="B1915" s="3" t="s">
        <v>1191</v>
      </c>
      <c r="C1915" s="3">
        <v>1</v>
      </c>
      <c r="H1915" s="2"/>
    </row>
    <row r="1916" spans="1:8" x14ac:dyDescent="0.25">
      <c r="A1916" s="3">
        <v>5787</v>
      </c>
      <c r="B1916" s="3" t="s">
        <v>756</v>
      </c>
      <c r="C1916" s="3">
        <v>5</v>
      </c>
      <c r="H1916" s="2"/>
    </row>
    <row r="1917" spans="1:8" x14ac:dyDescent="0.25">
      <c r="A1917" s="3">
        <v>5794</v>
      </c>
      <c r="B1917" s="3" t="s">
        <v>29</v>
      </c>
      <c r="C1917" s="3">
        <v>6</v>
      </c>
      <c r="H1917" s="2"/>
    </row>
    <row r="1918" spans="1:8" x14ac:dyDescent="0.25">
      <c r="A1918" s="3">
        <v>5795</v>
      </c>
      <c r="B1918" s="3" t="s">
        <v>463</v>
      </c>
      <c r="C1918" s="3">
        <v>3</v>
      </c>
      <c r="H1918" s="2"/>
    </row>
    <row r="1919" spans="1:8" x14ac:dyDescent="0.25">
      <c r="A1919" s="3">
        <v>5800</v>
      </c>
      <c r="B1919" s="3" t="s">
        <v>1192</v>
      </c>
      <c r="C1919" s="3">
        <v>1</v>
      </c>
      <c r="H1919" s="2"/>
    </row>
    <row r="1920" spans="1:8" x14ac:dyDescent="0.25">
      <c r="A1920" s="3">
        <v>5801</v>
      </c>
      <c r="B1920" s="3" t="s">
        <v>1193</v>
      </c>
      <c r="C1920" s="3">
        <v>1</v>
      </c>
      <c r="H1920" s="2"/>
    </row>
    <row r="1921" spans="1:8" x14ac:dyDescent="0.25">
      <c r="A1921" s="3">
        <v>5802</v>
      </c>
      <c r="B1921" s="3" t="s">
        <v>1194</v>
      </c>
      <c r="C1921" s="3">
        <v>1</v>
      </c>
      <c r="H1921" s="2"/>
    </row>
    <row r="1922" spans="1:8" x14ac:dyDescent="0.25">
      <c r="A1922" s="3">
        <v>5803</v>
      </c>
      <c r="B1922" s="3" t="s">
        <v>1104</v>
      </c>
      <c r="C1922" s="3">
        <v>2</v>
      </c>
      <c r="H1922" s="2"/>
    </row>
    <row r="1923" spans="1:8" x14ac:dyDescent="0.25">
      <c r="A1923" s="3">
        <v>5805</v>
      </c>
      <c r="B1923" s="3" t="s">
        <v>1195</v>
      </c>
      <c r="C1923" s="3">
        <v>1</v>
      </c>
      <c r="H1923" s="2"/>
    </row>
    <row r="1924" spans="1:8" x14ac:dyDescent="0.25">
      <c r="A1924" s="3">
        <v>5806</v>
      </c>
      <c r="B1924" s="3" t="s">
        <v>1196</v>
      </c>
      <c r="C1924" s="3">
        <v>2</v>
      </c>
      <c r="H1924" s="2"/>
    </row>
    <row r="1925" spans="1:8" x14ac:dyDescent="0.25">
      <c r="A1925" s="3">
        <v>5820</v>
      </c>
      <c r="B1925" s="3" t="s">
        <v>1197</v>
      </c>
      <c r="C1925" s="3">
        <v>1</v>
      </c>
      <c r="H1925" s="2"/>
    </row>
    <row r="1926" spans="1:8" x14ac:dyDescent="0.25">
      <c r="A1926" s="3">
        <v>5822</v>
      </c>
      <c r="B1926" s="3" t="s">
        <v>1189</v>
      </c>
      <c r="C1926" s="3">
        <v>2</v>
      </c>
      <c r="H1926" s="2"/>
    </row>
    <row r="1927" spans="1:8" x14ac:dyDescent="0.25">
      <c r="A1927" s="3">
        <v>5823</v>
      </c>
      <c r="B1927" s="3" t="s">
        <v>1180</v>
      </c>
      <c r="C1927" s="3">
        <v>3</v>
      </c>
      <c r="H1927" s="2"/>
    </row>
    <row r="1928" spans="1:8" x14ac:dyDescent="0.25">
      <c r="A1928" s="3">
        <v>5824</v>
      </c>
      <c r="B1928" s="3" t="s">
        <v>1198</v>
      </c>
      <c r="C1928" s="3">
        <v>1</v>
      </c>
      <c r="H1928" s="2"/>
    </row>
    <row r="1929" spans="1:8" x14ac:dyDescent="0.25">
      <c r="A1929" s="3">
        <v>5825</v>
      </c>
      <c r="B1929" s="3" t="s">
        <v>1199</v>
      </c>
      <c r="C1929" s="3">
        <v>1</v>
      </c>
      <c r="H1929" s="2"/>
    </row>
    <row r="1930" spans="1:8" x14ac:dyDescent="0.25">
      <c r="A1930" s="3">
        <v>5826</v>
      </c>
      <c r="B1930" s="3" t="s">
        <v>1200</v>
      </c>
      <c r="C1930" s="3">
        <v>1</v>
      </c>
      <c r="H1930" s="2"/>
    </row>
    <row r="1931" spans="1:8" x14ac:dyDescent="0.25">
      <c r="A1931" s="3">
        <v>5827</v>
      </c>
      <c r="B1931" s="3" t="s">
        <v>271</v>
      </c>
      <c r="C1931" s="3">
        <v>2</v>
      </c>
      <c r="H1931" s="2"/>
    </row>
    <row r="1932" spans="1:8" x14ac:dyDescent="0.25">
      <c r="A1932" s="3">
        <v>5834</v>
      </c>
      <c r="B1932" s="3" t="s">
        <v>1201</v>
      </c>
      <c r="C1932" s="3">
        <v>1</v>
      </c>
      <c r="H1932" s="2"/>
    </row>
    <row r="1933" spans="1:8" x14ac:dyDescent="0.25">
      <c r="A1933" s="3">
        <v>5836</v>
      </c>
      <c r="B1933" s="3" t="s">
        <v>1202</v>
      </c>
      <c r="C1933" s="3">
        <v>1</v>
      </c>
      <c r="H1933" s="2"/>
    </row>
    <row r="1934" spans="1:8" x14ac:dyDescent="0.25">
      <c r="A1934" s="3">
        <v>5843</v>
      </c>
      <c r="B1934" s="3" t="s">
        <v>1203</v>
      </c>
      <c r="C1934" s="3">
        <v>1</v>
      </c>
      <c r="H1934" s="2"/>
    </row>
    <row r="1935" spans="1:8" x14ac:dyDescent="0.25">
      <c r="A1935" s="3">
        <v>5845</v>
      </c>
      <c r="B1935" s="3" t="s">
        <v>1204</v>
      </c>
      <c r="C1935" s="3">
        <v>1</v>
      </c>
      <c r="H1935" s="2"/>
    </row>
    <row r="1936" spans="1:8" x14ac:dyDescent="0.25">
      <c r="A1936" s="3">
        <v>5846</v>
      </c>
      <c r="B1936" s="3" t="s">
        <v>1205</v>
      </c>
      <c r="C1936" s="3">
        <v>1</v>
      </c>
      <c r="H1936" s="2"/>
    </row>
    <row r="1937" spans="1:8" x14ac:dyDescent="0.25">
      <c r="A1937" s="3">
        <v>5847</v>
      </c>
      <c r="B1937" s="3" t="s">
        <v>1206</v>
      </c>
      <c r="C1937" s="3">
        <v>1</v>
      </c>
      <c r="H1937" s="2"/>
    </row>
    <row r="1938" spans="1:8" x14ac:dyDescent="0.25">
      <c r="A1938" s="3">
        <v>5848</v>
      </c>
      <c r="B1938" s="3" t="s">
        <v>1207</v>
      </c>
      <c r="C1938" s="3">
        <v>1</v>
      </c>
      <c r="H1938" s="2"/>
    </row>
    <row r="1939" spans="1:8" x14ac:dyDescent="0.25">
      <c r="A1939" s="3">
        <v>5858</v>
      </c>
      <c r="B1939" s="3" t="s">
        <v>1208</v>
      </c>
      <c r="C1939" s="3">
        <v>1</v>
      </c>
      <c r="H1939" s="2"/>
    </row>
    <row r="1940" spans="1:8" x14ac:dyDescent="0.25">
      <c r="A1940" s="3">
        <v>5859</v>
      </c>
      <c r="B1940" s="3" t="s">
        <v>1209</v>
      </c>
      <c r="C1940" s="3">
        <v>1</v>
      </c>
      <c r="H1940" s="2"/>
    </row>
    <row r="1941" spans="1:8" x14ac:dyDescent="0.25">
      <c r="A1941" s="3">
        <v>5862</v>
      </c>
      <c r="B1941" s="3" t="s">
        <v>1210</v>
      </c>
      <c r="C1941" s="3">
        <v>1</v>
      </c>
      <c r="H1941" s="2"/>
    </row>
    <row r="1942" spans="1:8" x14ac:dyDescent="0.25">
      <c r="A1942" s="3">
        <v>5863</v>
      </c>
      <c r="B1942" s="3" t="s">
        <v>1211</v>
      </c>
      <c r="C1942" s="3">
        <v>1</v>
      </c>
      <c r="H1942" s="2"/>
    </row>
    <row r="1943" spans="1:8" x14ac:dyDescent="0.25">
      <c r="A1943" s="3">
        <v>5864</v>
      </c>
      <c r="B1943" s="3" t="s">
        <v>1212</v>
      </c>
      <c r="C1943" s="3">
        <v>1</v>
      </c>
      <c r="H1943" s="2"/>
    </row>
    <row r="1944" spans="1:8" x14ac:dyDescent="0.25">
      <c r="A1944" s="3">
        <v>5865</v>
      </c>
      <c r="B1944" s="3" t="s">
        <v>1213</v>
      </c>
      <c r="C1944" s="3">
        <v>1</v>
      </c>
      <c r="H1944" s="2"/>
    </row>
    <row r="1945" spans="1:8" x14ac:dyDescent="0.25">
      <c r="A1945" s="3">
        <v>5866</v>
      </c>
      <c r="B1945" s="3" t="s">
        <v>1210</v>
      </c>
      <c r="C1945" s="3">
        <v>1</v>
      </c>
      <c r="H1945" s="2"/>
    </row>
    <row r="1946" spans="1:8" x14ac:dyDescent="0.25">
      <c r="A1946" s="3">
        <v>5867</v>
      </c>
      <c r="B1946" s="3" t="s">
        <v>1214</v>
      </c>
      <c r="C1946" s="3">
        <v>1</v>
      </c>
      <c r="H1946" s="2"/>
    </row>
    <row r="1947" spans="1:8" x14ac:dyDescent="0.25">
      <c r="A1947" s="3">
        <v>5868</v>
      </c>
      <c r="B1947" s="3" t="s">
        <v>1215</v>
      </c>
      <c r="C1947" s="3">
        <v>1</v>
      </c>
      <c r="H1947" s="2"/>
    </row>
    <row r="1948" spans="1:8" x14ac:dyDescent="0.25">
      <c r="A1948" s="3">
        <v>5869</v>
      </c>
      <c r="B1948" s="3" t="s">
        <v>1216</v>
      </c>
      <c r="C1948" s="3">
        <v>1</v>
      </c>
      <c r="H1948" s="2"/>
    </row>
    <row r="1949" spans="1:8" x14ac:dyDescent="0.25">
      <c r="A1949" s="3">
        <v>5870</v>
      </c>
      <c r="B1949" s="3" t="s">
        <v>1217</v>
      </c>
      <c r="C1949" s="3">
        <v>1</v>
      </c>
      <c r="H1949" s="2"/>
    </row>
    <row r="1950" spans="1:8" x14ac:dyDescent="0.25">
      <c r="A1950" s="3">
        <v>5871</v>
      </c>
      <c r="B1950" s="3" t="s">
        <v>1218</v>
      </c>
      <c r="C1950" s="3">
        <v>1</v>
      </c>
      <c r="H1950" s="2"/>
    </row>
    <row r="1951" spans="1:8" x14ac:dyDescent="0.25">
      <c r="A1951" s="3">
        <v>5872</v>
      </c>
      <c r="B1951" s="3" t="s">
        <v>1219</v>
      </c>
      <c r="C1951" s="3">
        <v>1</v>
      </c>
      <c r="H1951" s="2"/>
    </row>
    <row r="1952" spans="1:8" x14ac:dyDescent="0.25">
      <c r="A1952" s="3">
        <v>5873</v>
      </c>
      <c r="B1952" s="3" t="s">
        <v>1220</v>
      </c>
      <c r="C1952" s="3">
        <v>1</v>
      </c>
      <c r="H1952" s="2"/>
    </row>
    <row r="1953" spans="1:8" x14ac:dyDescent="0.25">
      <c r="A1953" s="3">
        <v>5874</v>
      </c>
      <c r="B1953" s="3" t="s">
        <v>1221</v>
      </c>
      <c r="C1953" s="3">
        <v>1</v>
      </c>
      <c r="H1953" s="2"/>
    </row>
    <row r="1954" spans="1:8" x14ac:dyDescent="0.25">
      <c r="A1954" s="3">
        <v>5875</v>
      </c>
      <c r="B1954" s="3" t="s">
        <v>1222</v>
      </c>
      <c r="C1954" s="3">
        <v>1</v>
      </c>
      <c r="H1954" s="2"/>
    </row>
    <row r="1955" spans="1:8" x14ac:dyDescent="0.25">
      <c r="A1955" s="3">
        <v>5876</v>
      </c>
      <c r="B1955" s="3" t="s">
        <v>906</v>
      </c>
      <c r="C1955" s="3">
        <v>2</v>
      </c>
      <c r="H1955" s="2"/>
    </row>
    <row r="1956" spans="1:8" x14ac:dyDescent="0.25">
      <c r="A1956" s="3">
        <v>5877</v>
      </c>
      <c r="B1956" s="3" t="s">
        <v>756</v>
      </c>
      <c r="C1956" s="3">
        <v>6</v>
      </c>
      <c r="H1956" s="2"/>
    </row>
    <row r="1957" spans="1:8" x14ac:dyDescent="0.25">
      <c r="A1957" s="3">
        <v>5878</v>
      </c>
      <c r="B1957" s="3" t="s">
        <v>1223</v>
      </c>
      <c r="C1957" s="3">
        <v>1</v>
      </c>
      <c r="H1957" s="2"/>
    </row>
    <row r="1958" spans="1:8" x14ac:dyDescent="0.25">
      <c r="A1958" s="3">
        <v>5879</v>
      </c>
      <c r="B1958" s="3" t="s">
        <v>1224</v>
      </c>
      <c r="C1958" s="3">
        <v>1</v>
      </c>
      <c r="H1958" s="2"/>
    </row>
    <row r="1959" spans="1:8" x14ac:dyDescent="0.25">
      <c r="A1959" s="3">
        <v>5880</v>
      </c>
      <c r="B1959" s="3" t="s">
        <v>179</v>
      </c>
      <c r="C1959" s="3">
        <v>20</v>
      </c>
      <c r="H1959" s="2"/>
    </row>
    <row r="1960" spans="1:8" x14ac:dyDescent="0.25">
      <c r="A1960" s="3">
        <v>5881</v>
      </c>
      <c r="B1960" s="3" t="s">
        <v>186</v>
      </c>
      <c r="C1960" s="3">
        <v>7</v>
      </c>
      <c r="H1960" s="2"/>
    </row>
    <row r="1961" spans="1:8" x14ac:dyDescent="0.25">
      <c r="A1961" s="3">
        <v>5884</v>
      </c>
      <c r="B1961" s="3" t="s">
        <v>1225</v>
      </c>
      <c r="C1961" s="3">
        <v>1</v>
      </c>
      <c r="H1961" s="2"/>
    </row>
    <row r="1962" spans="1:8" x14ac:dyDescent="0.25">
      <c r="A1962" s="3">
        <v>5887</v>
      </c>
      <c r="B1962" s="3" t="s">
        <v>1226</v>
      </c>
      <c r="C1962" s="3">
        <v>1</v>
      </c>
      <c r="H1962" s="2"/>
    </row>
    <row r="1963" spans="1:8" x14ac:dyDescent="0.25">
      <c r="A1963" s="3">
        <v>5896</v>
      </c>
      <c r="B1963" s="3" t="s">
        <v>267</v>
      </c>
      <c r="C1963" s="3">
        <v>10</v>
      </c>
      <c r="H1963" s="2"/>
    </row>
    <row r="1964" spans="1:8" x14ac:dyDescent="0.25">
      <c r="A1964" s="3">
        <v>5897</v>
      </c>
      <c r="B1964" s="3" t="s">
        <v>1227</v>
      </c>
      <c r="C1964" s="3">
        <v>1</v>
      </c>
      <c r="H1964" s="2"/>
    </row>
    <row r="1965" spans="1:8" x14ac:dyDescent="0.25">
      <c r="A1965" s="3">
        <v>5898</v>
      </c>
      <c r="B1965" s="3" t="s">
        <v>1228</v>
      </c>
      <c r="C1965" s="3">
        <v>1</v>
      </c>
      <c r="H1965" s="2"/>
    </row>
    <row r="1966" spans="1:8" x14ac:dyDescent="0.25">
      <c r="A1966" s="3">
        <v>5899</v>
      </c>
      <c r="B1966" s="3" t="s">
        <v>1229</v>
      </c>
      <c r="C1966" s="3">
        <v>1</v>
      </c>
      <c r="H1966" s="2"/>
    </row>
    <row r="1967" spans="1:8" x14ac:dyDescent="0.25">
      <c r="A1967" s="3">
        <v>5904</v>
      </c>
      <c r="B1967" s="3" t="s">
        <v>1144</v>
      </c>
      <c r="C1967" s="3">
        <v>18</v>
      </c>
      <c r="H1967" s="2"/>
    </row>
    <row r="1968" spans="1:8" x14ac:dyDescent="0.25">
      <c r="A1968" s="3">
        <v>5907</v>
      </c>
      <c r="B1968" s="3" t="s">
        <v>296</v>
      </c>
      <c r="C1968" s="3">
        <v>4</v>
      </c>
      <c r="H1968" s="2"/>
    </row>
    <row r="1969" spans="1:8" x14ac:dyDescent="0.25">
      <c r="A1969" s="3">
        <v>5909</v>
      </c>
      <c r="B1969" s="3" t="s">
        <v>285</v>
      </c>
      <c r="C1969" s="3">
        <v>6</v>
      </c>
      <c r="H1969" s="2"/>
    </row>
    <row r="1970" spans="1:8" x14ac:dyDescent="0.25">
      <c r="A1970" s="3">
        <v>5910</v>
      </c>
      <c r="B1970" s="3" t="s">
        <v>306</v>
      </c>
      <c r="C1970" s="3">
        <v>2</v>
      </c>
      <c r="H1970" s="2"/>
    </row>
    <row r="1971" spans="1:8" x14ac:dyDescent="0.25">
      <c r="A1971" s="3">
        <v>5911</v>
      </c>
      <c r="B1971" s="3" t="s">
        <v>761</v>
      </c>
      <c r="C1971" s="3">
        <v>2</v>
      </c>
      <c r="H1971" s="2"/>
    </row>
    <row r="1972" spans="1:8" x14ac:dyDescent="0.25">
      <c r="A1972" s="3">
        <v>5912</v>
      </c>
      <c r="B1972" s="3" t="s">
        <v>309</v>
      </c>
      <c r="C1972" s="3">
        <v>7</v>
      </c>
      <c r="H1972" s="2"/>
    </row>
    <row r="1973" spans="1:8" x14ac:dyDescent="0.25">
      <c r="A1973" s="3">
        <v>5913</v>
      </c>
      <c r="B1973" s="3" t="s">
        <v>295</v>
      </c>
      <c r="C1973" s="3">
        <v>2</v>
      </c>
      <c r="H1973" s="2"/>
    </row>
    <row r="1974" spans="1:8" x14ac:dyDescent="0.25">
      <c r="A1974" s="3">
        <v>5914</v>
      </c>
      <c r="B1974" s="3" t="s">
        <v>1230</v>
      </c>
      <c r="C1974" s="3">
        <v>1</v>
      </c>
      <c r="H1974" s="2"/>
    </row>
    <row r="1975" spans="1:8" x14ac:dyDescent="0.25">
      <c r="A1975" s="3">
        <v>5918</v>
      </c>
      <c r="B1975" s="3" t="s">
        <v>363</v>
      </c>
      <c r="C1975" s="3">
        <v>11</v>
      </c>
      <c r="H1975" s="2"/>
    </row>
    <row r="1976" spans="1:8" x14ac:dyDescent="0.25">
      <c r="A1976" s="3">
        <v>5919</v>
      </c>
      <c r="B1976" s="3" t="s">
        <v>1231</v>
      </c>
      <c r="C1976" s="3">
        <v>1</v>
      </c>
      <c r="H1976" s="2"/>
    </row>
    <row r="1977" spans="1:8" x14ac:dyDescent="0.25">
      <c r="A1977" s="3">
        <v>5920</v>
      </c>
      <c r="B1977" s="3" t="s">
        <v>1232</v>
      </c>
      <c r="C1977" s="3">
        <v>9</v>
      </c>
      <c r="H1977" s="2"/>
    </row>
    <row r="1978" spans="1:8" x14ac:dyDescent="0.25">
      <c r="A1978" s="3">
        <v>5921</v>
      </c>
      <c r="B1978" s="3" t="s">
        <v>1233</v>
      </c>
      <c r="C1978" s="3">
        <v>1</v>
      </c>
      <c r="H1978" s="2"/>
    </row>
    <row r="1979" spans="1:8" x14ac:dyDescent="0.25">
      <c r="A1979" s="3">
        <v>5922</v>
      </c>
      <c r="B1979" s="3" t="s">
        <v>1366</v>
      </c>
      <c r="C1979" s="3">
        <v>6</v>
      </c>
      <c r="H1979" s="2"/>
    </row>
    <row r="1980" spans="1:8" x14ac:dyDescent="0.25">
      <c r="A1980" s="3">
        <v>5923</v>
      </c>
      <c r="B1980" s="3" t="s">
        <v>283</v>
      </c>
      <c r="C1980" s="3">
        <v>6</v>
      </c>
      <c r="H1980" s="2"/>
    </row>
    <row r="1981" spans="1:8" x14ac:dyDescent="0.25">
      <c r="A1981" s="3">
        <v>5924</v>
      </c>
      <c r="B1981" s="3" t="s">
        <v>553</v>
      </c>
      <c r="C1981" s="3">
        <v>4</v>
      </c>
      <c r="H1981" s="2"/>
    </row>
    <row r="1982" spans="1:8" x14ac:dyDescent="0.25">
      <c r="A1982" s="3">
        <v>5925</v>
      </c>
      <c r="B1982" s="3" t="s">
        <v>1234</v>
      </c>
      <c r="C1982" s="3">
        <v>1</v>
      </c>
      <c r="H1982" s="2"/>
    </row>
    <row r="1983" spans="1:8" x14ac:dyDescent="0.25">
      <c r="A1983" s="3">
        <v>5926</v>
      </c>
      <c r="B1983" s="3" t="s">
        <v>118</v>
      </c>
      <c r="C1983" s="3">
        <v>5</v>
      </c>
      <c r="H1983" s="2"/>
    </row>
    <row r="1984" spans="1:8" x14ac:dyDescent="0.25">
      <c r="A1984" s="3">
        <v>5928</v>
      </c>
      <c r="B1984" s="3" t="s">
        <v>1235</v>
      </c>
      <c r="C1984" s="3">
        <v>3</v>
      </c>
      <c r="H1984" s="2"/>
    </row>
    <row r="1985" spans="1:8" x14ac:dyDescent="0.25">
      <c r="A1985" s="3">
        <v>5929</v>
      </c>
      <c r="B1985" s="3" t="s">
        <v>1236</v>
      </c>
      <c r="C1985" s="3">
        <v>1</v>
      </c>
      <c r="H1985" s="2"/>
    </row>
    <row r="1986" spans="1:8" x14ac:dyDescent="0.25">
      <c r="A1986" s="3">
        <v>5930</v>
      </c>
      <c r="B1986" s="3" t="s">
        <v>1237</v>
      </c>
      <c r="C1986" s="3">
        <v>1</v>
      </c>
      <c r="H1986" s="2"/>
    </row>
    <row r="1987" spans="1:8" x14ac:dyDescent="0.25">
      <c r="A1987" s="3">
        <v>5931</v>
      </c>
      <c r="B1987" s="3" t="s">
        <v>1238</v>
      </c>
      <c r="C1987" s="3">
        <v>1</v>
      </c>
      <c r="H1987" s="2"/>
    </row>
    <row r="1988" spans="1:8" x14ac:dyDescent="0.25">
      <c r="A1988" s="3">
        <v>5935</v>
      </c>
      <c r="B1988" s="3" t="s">
        <v>1239</v>
      </c>
      <c r="C1988" s="3">
        <v>1</v>
      </c>
      <c r="H1988" s="2"/>
    </row>
    <row r="1989" spans="1:8" x14ac:dyDescent="0.25">
      <c r="A1989" s="3">
        <v>5936</v>
      </c>
      <c r="B1989" s="3" t="s">
        <v>1240</v>
      </c>
      <c r="C1989" s="3">
        <v>1</v>
      </c>
      <c r="H1989" s="2"/>
    </row>
    <row r="1990" spans="1:8" x14ac:dyDescent="0.25">
      <c r="A1990" s="3">
        <v>5937</v>
      </c>
      <c r="B1990" s="3" t="s">
        <v>1241</v>
      </c>
      <c r="C1990" s="3">
        <v>1</v>
      </c>
      <c r="H1990" s="2"/>
    </row>
    <row r="1991" spans="1:8" x14ac:dyDescent="0.25">
      <c r="A1991" s="3">
        <v>5938</v>
      </c>
      <c r="B1991" s="3" t="s">
        <v>1242</v>
      </c>
      <c r="C1991" s="3">
        <v>1</v>
      </c>
      <c r="H1991" s="2"/>
    </row>
    <row r="1992" spans="1:8" x14ac:dyDescent="0.25">
      <c r="A1992" s="3">
        <v>5939</v>
      </c>
      <c r="B1992" s="3" t="s">
        <v>11</v>
      </c>
      <c r="C1992" s="3">
        <v>4</v>
      </c>
      <c r="H1992" s="2"/>
    </row>
    <row r="1993" spans="1:8" x14ac:dyDescent="0.25">
      <c r="A1993" s="3">
        <v>5940</v>
      </c>
      <c r="B1993" s="3" t="s">
        <v>12</v>
      </c>
      <c r="C1993" s="3">
        <v>9</v>
      </c>
      <c r="H1993" s="2"/>
    </row>
    <row r="1994" spans="1:8" x14ac:dyDescent="0.25">
      <c r="A1994" s="3">
        <v>5942</v>
      </c>
      <c r="B1994" s="3" t="s">
        <v>443</v>
      </c>
      <c r="C1994" s="3">
        <v>4</v>
      </c>
      <c r="H1994" s="2"/>
    </row>
    <row r="1995" spans="1:8" x14ac:dyDescent="0.25">
      <c r="A1995" s="3">
        <v>5943</v>
      </c>
      <c r="B1995" s="3" t="s">
        <v>846</v>
      </c>
      <c r="C1995" s="3">
        <v>4</v>
      </c>
      <c r="H1995" s="2"/>
    </row>
    <row r="1996" spans="1:8" x14ac:dyDescent="0.25">
      <c r="A1996" s="3">
        <v>5950</v>
      </c>
      <c r="B1996" s="3" t="s">
        <v>1243</v>
      </c>
      <c r="C1996" s="3">
        <v>1</v>
      </c>
      <c r="H1996" s="2"/>
    </row>
    <row r="1997" spans="1:8" x14ac:dyDescent="0.25">
      <c r="A1997" s="3">
        <v>5957</v>
      </c>
      <c r="B1997" s="3" t="s">
        <v>1244</v>
      </c>
      <c r="C1997" s="3">
        <v>1</v>
      </c>
      <c r="H1997" s="2"/>
    </row>
    <row r="1998" spans="1:8" x14ac:dyDescent="0.25">
      <c r="A1998" s="3">
        <v>5960</v>
      </c>
      <c r="B1998" s="3" t="s">
        <v>1245</v>
      </c>
      <c r="C1998" s="3">
        <v>1</v>
      </c>
      <c r="H1998" s="2"/>
    </row>
    <row r="1999" spans="1:8" x14ac:dyDescent="0.25">
      <c r="A1999" s="3">
        <v>5961</v>
      </c>
      <c r="B1999" s="3" t="s">
        <v>282</v>
      </c>
      <c r="C1999" s="3">
        <v>11</v>
      </c>
      <c r="H1999" s="2"/>
    </row>
    <row r="2000" spans="1:8" x14ac:dyDescent="0.25">
      <c r="A2000" s="3">
        <v>5962</v>
      </c>
      <c r="B2000" s="3" t="s">
        <v>1196</v>
      </c>
      <c r="C2000" s="3">
        <v>3</v>
      </c>
      <c r="H2000" s="2"/>
    </row>
    <row r="2001" spans="1:8" x14ac:dyDescent="0.25">
      <c r="A2001" s="3">
        <v>5963</v>
      </c>
      <c r="B2001" s="3" t="s">
        <v>1246</v>
      </c>
      <c r="C2001" s="3">
        <v>1</v>
      </c>
      <c r="H2001" s="2"/>
    </row>
    <row r="2002" spans="1:8" x14ac:dyDescent="0.25">
      <c r="A2002" s="3">
        <v>5964</v>
      </c>
      <c r="B2002" s="3" t="s">
        <v>1247</v>
      </c>
      <c r="C2002" s="3">
        <v>1</v>
      </c>
      <c r="H2002" s="2"/>
    </row>
    <row r="2003" spans="1:8" x14ac:dyDescent="0.25">
      <c r="A2003" s="3">
        <v>5968</v>
      </c>
      <c r="B2003" s="3" t="s">
        <v>1248</v>
      </c>
      <c r="C2003" s="3">
        <v>1</v>
      </c>
      <c r="H2003" s="2"/>
    </row>
    <row r="2004" spans="1:8" x14ac:dyDescent="0.25">
      <c r="A2004" s="3">
        <v>5969</v>
      </c>
      <c r="B2004" s="3" t="s">
        <v>1249</v>
      </c>
      <c r="C2004" s="3">
        <v>1</v>
      </c>
      <c r="H2004" s="2"/>
    </row>
    <row r="2005" spans="1:8" x14ac:dyDescent="0.25">
      <c r="A2005" s="3">
        <v>5970</v>
      </c>
      <c r="B2005" s="3" t="s">
        <v>1250</v>
      </c>
      <c r="C2005" s="3">
        <v>1</v>
      </c>
      <c r="H2005" s="2"/>
    </row>
    <row r="2006" spans="1:8" x14ac:dyDescent="0.25">
      <c r="A2006" s="3">
        <v>5971</v>
      </c>
      <c r="B2006" s="3" t="s">
        <v>749</v>
      </c>
      <c r="C2006" s="3">
        <v>3</v>
      </c>
      <c r="H2006" s="2"/>
    </row>
    <row r="2007" spans="1:8" x14ac:dyDescent="0.25">
      <c r="A2007" s="3">
        <v>5972</v>
      </c>
      <c r="B2007" s="3" t="s">
        <v>593</v>
      </c>
      <c r="C2007" s="3">
        <v>3</v>
      </c>
      <c r="H2007" s="2"/>
    </row>
    <row r="2008" spans="1:8" x14ac:dyDescent="0.25">
      <c r="A2008" s="3">
        <v>5976</v>
      </c>
      <c r="B2008" s="3" t="s">
        <v>1251</v>
      </c>
      <c r="C2008" s="3">
        <v>1</v>
      </c>
      <c r="H2008" s="2"/>
    </row>
    <row r="2009" spans="1:8" x14ac:dyDescent="0.25">
      <c r="A2009" s="3">
        <v>5977</v>
      </c>
      <c r="B2009" s="3" t="s">
        <v>1180</v>
      </c>
      <c r="C2009" s="3">
        <v>4</v>
      </c>
      <c r="H2009" s="2"/>
    </row>
    <row r="2010" spans="1:8" x14ac:dyDescent="0.25">
      <c r="A2010" s="3">
        <v>5978</v>
      </c>
      <c r="B2010" s="3" t="s">
        <v>1252</v>
      </c>
      <c r="C2010" s="3">
        <v>1</v>
      </c>
      <c r="H2010" s="2"/>
    </row>
    <row r="2011" spans="1:8" x14ac:dyDescent="0.25">
      <c r="A2011" s="3">
        <v>5979</v>
      </c>
      <c r="B2011" s="3" t="s">
        <v>1253</v>
      </c>
      <c r="C2011" s="3">
        <v>1</v>
      </c>
      <c r="H2011" s="2"/>
    </row>
    <row r="2012" spans="1:8" x14ac:dyDescent="0.25">
      <c r="A2012" s="3">
        <v>5980</v>
      </c>
      <c r="B2012" s="3" t="s">
        <v>1254</v>
      </c>
      <c r="C2012" s="3">
        <v>1</v>
      </c>
      <c r="H2012" s="2"/>
    </row>
    <row r="2013" spans="1:8" x14ac:dyDescent="0.25">
      <c r="A2013" s="3">
        <v>5984</v>
      </c>
      <c r="B2013" s="3" t="s">
        <v>1255</v>
      </c>
      <c r="C2013" s="3">
        <v>1</v>
      </c>
      <c r="H2013" s="2"/>
    </row>
    <row r="2014" spans="1:8" x14ac:dyDescent="0.25">
      <c r="A2014" s="3">
        <v>5987</v>
      </c>
      <c r="B2014" s="3" t="s">
        <v>455</v>
      </c>
      <c r="C2014" s="3">
        <v>4</v>
      </c>
      <c r="H2014" s="2"/>
    </row>
    <row r="2015" spans="1:8" x14ac:dyDescent="0.25">
      <c r="A2015" s="3">
        <v>5989</v>
      </c>
      <c r="B2015" s="3" t="s">
        <v>1241</v>
      </c>
      <c r="C2015" s="3">
        <v>2</v>
      </c>
      <c r="H2015" s="2"/>
    </row>
    <row r="2016" spans="1:8" x14ac:dyDescent="0.25">
      <c r="A2016" s="3">
        <v>6004</v>
      </c>
      <c r="B2016" s="3" t="s">
        <v>1158</v>
      </c>
      <c r="C2016" s="3">
        <v>2</v>
      </c>
      <c r="H2016" s="2"/>
    </row>
    <row r="2017" spans="1:8" x14ac:dyDescent="0.25">
      <c r="A2017" s="3">
        <v>6005</v>
      </c>
      <c r="B2017" s="3" t="s">
        <v>877</v>
      </c>
      <c r="C2017" s="3">
        <v>2</v>
      </c>
      <c r="H2017" s="2"/>
    </row>
    <row r="2018" spans="1:8" x14ac:dyDescent="0.25">
      <c r="A2018" s="3">
        <v>6006</v>
      </c>
      <c r="B2018" s="3" t="s">
        <v>990</v>
      </c>
      <c r="C2018" s="3">
        <v>2</v>
      </c>
      <c r="H2018" s="2"/>
    </row>
    <row r="2019" spans="1:8" x14ac:dyDescent="0.25">
      <c r="A2019" s="3">
        <v>6007</v>
      </c>
      <c r="B2019" s="3" t="s">
        <v>1180</v>
      </c>
      <c r="C2019" s="3">
        <v>5</v>
      </c>
      <c r="H2019" s="2"/>
    </row>
    <row r="2020" spans="1:8" x14ac:dyDescent="0.25">
      <c r="A2020" s="3">
        <v>6008</v>
      </c>
      <c r="B2020" s="3" t="s">
        <v>893</v>
      </c>
      <c r="C2020" s="3">
        <v>6</v>
      </c>
      <c r="H2020" s="2"/>
    </row>
    <row r="2021" spans="1:8" x14ac:dyDescent="0.25">
      <c r="A2021" s="3">
        <v>6009</v>
      </c>
      <c r="B2021" s="3" t="s">
        <v>1256</v>
      </c>
      <c r="C2021" s="3">
        <v>3</v>
      </c>
      <c r="H2021" s="2"/>
    </row>
    <row r="2022" spans="1:8" x14ac:dyDescent="0.25">
      <c r="A2022" s="3">
        <v>6010</v>
      </c>
      <c r="B2022" s="3" t="s">
        <v>1257</v>
      </c>
      <c r="C2022" s="3">
        <v>1</v>
      </c>
      <c r="H2022" s="2"/>
    </row>
    <row r="2023" spans="1:8" x14ac:dyDescent="0.25">
      <c r="A2023" s="3">
        <v>6011</v>
      </c>
      <c r="B2023" s="3" t="s">
        <v>1258</v>
      </c>
      <c r="C2023" s="3">
        <v>1</v>
      </c>
      <c r="H2023" s="2"/>
    </row>
    <row r="2024" spans="1:8" x14ac:dyDescent="0.25">
      <c r="A2024" s="3">
        <v>6012</v>
      </c>
      <c r="B2024" s="3" t="s">
        <v>1259</v>
      </c>
      <c r="C2024" s="3">
        <v>1</v>
      </c>
      <c r="H2024" s="2"/>
    </row>
    <row r="2025" spans="1:8" x14ac:dyDescent="0.25">
      <c r="A2025" s="3">
        <v>6013</v>
      </c>
      <c r="B2025" s="3" t="s">
        <v>491</v>
      </c>
      <c r="C2025" s="3">
        <v>7</v>
      </c>
      <c r="H2025" s="2"/>
    </row>
    <row r="2026" spans="1:8" x14ac:dyDescent="0.25">
      <c r="A2026" s="3">
        <v>6016</v>
      </c>
      <c r="B2026" s="3" t="s">
        <v>423</v>
      </c>
      <c r="C2026" s="3">
        <v>6</v>
      </c>
      <c r="H2026" s="2"/>
    </row>
    <row r="2027" spans="1:8" x14ac:dyDescent="0.25">
      <c r="A2027" s="3">
        <v>6019</v>
      </c>
      <c r="B2027" s="3" t="s">
        <v>1260</v>
      </c>
      <c r="C2027" s="3">
        <v>1</v>
      </c>
      <c r="H2027" s="2"/>
    </row>
    <row r="2028" spans="1:8" x14ac:dyDescent="0.25">
      <c r="A2028" s="3">
        <v>6022</v>
      </c>
      <c r="B2028" s="3" t="s">
        <v>1261</v>
      </c>
      <c r="C2028" s="3">
        <v>1</v>
      </c>
      <c r="H2028" s="2"/>
    </row>
    <row r="2029" spans="1:8" x14ac:dyDescent="0.25">
      <c r="A2029" s="3">
        <v>6056</v>
      </c>
      <c r="B2029" s="3" t="s">
        <v>1262</v>
      </c>
      <c r="C2029" s="3">
        <v>1</v>
      </c>
      <c r="H2029" s="2"/>
    </row>
    <row r="2030" spans="1:8" x14ac:dyDescent="0.25">
      <c r="A2030" s="3">
        <v>6062</v>
      </c>
      <c r="B2030" s="3" t="s">
        <v>1169</v>
      </c>
      <c r="C2030" s="3">
        <v>4</v>
      </c>
      <c r="H2030" s="2"/>
    </row>
    <row r="2031" spans="1:8" x14ac:dyDescent="0.25">
      <c r="A2031" s="3">
        <v>6064</v>
      </c>
      <c r="B2031" s="3" t="s">
        <v>619</v>
      </c>
      <c r="C2031" s="3">
        <v>3</v>
      </c>
      <c r="H2031" s="2"/>
    </row>
    <row r="2032" spans="1:8" x14ac:dyDescent="0.25">
      <c r="A2032" s="3">
        <v>6065</v>
      </c>
      <c r="B2032" s="3" t="s">
        <v>1263</v>
      </c>
      <c r="C2032" s="3">
        <v>1</v>
      </c>
      <c r="H2032" s="2"/>
    </row>
    <row r="2033" spans="1:8" x14ac:dyDescent="0.25">
      <c r="A2033" s="3">
        <v>6068</v>
      </c>
      <c r="B2033" s="3" t="s">
        <v>1264</v>
      </c>
      <c r="C2033" s="3">
        <v>1</v>
      </c>
      <c r="H2033" s="2"/>
    </row>
    <row r="2034" spans="1:8" x14ac:dyDescent="0.25">
      <c r="A2034" s="3">
        <v>6069</v>
      </c>
      <c r="B2034" s="3" t="s">
        <v>785</v>
      </c>
      <c r="C2034" s="3">
        <v>3</v>
      </c>
      <c r="H2034" s="2"/>
    </row>
    <row r="2035" spans="1:8" x14ac:dyDescent="0.25">
      <c r="A2035" s="3">
        <v>6070</v>
      </c>
      <c r="B2035" s="3" t="s">
        <v>350</v>
      </c>
      <c r="C2035" s="3">
        <v>5</v>
      </c>
      <c r="H2035" s="2"/>
    </row>
    <row r="2036" spans="1:8" x14ac:dyDescent="0.25">
      <c r="A2036" s="3">
        <v>6071</v>
      </c>
      <c r="B2036" s="3" t="s">
        <v>1265</v>
      </c>
      <c r="C2036" s="3">
        <v>1</v>
      </c>
      <c r="H2036" s="2"/>
    </row>
    <row r="2037" spans="1:8" x14ac:dyDescent="0.25">
      <c r="A2037" s="3">
        <v>6072</v>
      </c>
      <c r="B2037" s="3" t="s">
        <v>1266</v>
      </c>
      <c r="C2037" s="3">
        <v>1</v>
      </c>
      <c r="H2037" s="2"/>
    </row>
    <row r="2038" spans="1:8" x14ac:dyDescent="0.25">
      <c r="A2038" s="3">
        <v>6074</v>
      </c>
      <c r="B2038" s="3" t="s">
        <v>1267</v>
      </c>
      <c r="C2038" s="3">
        <v>1</v>
      </c>
      <c r="H2038" s="2"/>
    </row>
    <row r="2039" spans="1:8" x14ac:dyDescent="0.25">
      <c r="A2039" s="3">
        <v>6075</v>
      </c>
      <c r="B2039" s="3" t="s">
        <v>1268</v>
      </c>
      <c r="C2039" s="3">
        <v>1</v>
      </c>
      <c r="H2039" s="2"/>
    </row>
    <row r="2040" spans="1:8" x14ac:dyDescent="0.25">
      <c r="A2040" s="3">
        <v>6076</v>
      </c>
      <c r="B2040" s="3" t="s">
        <v>1269</v>
      </c>
      <c r="C2040" s="3">
        <v>1</v>
      </c>
      <c r="H2040" s="2"/>
    </row>
    <row r="2041" spans="1:8" x14ac:dyDescent="0.25">
      <c r="A2041" s="3">
        <v>6077</v>
      </c>
      <c r="B2041" s="3" t="s">
        <v>1270</v>
      </c>
      <c r="C2041" s="3">
        <v>1</v>
      </c>
      <c r="H2041" s="2"/>
    </row>
    <row r="2042" spans="1:8" x14ac:dyDescent="0.25">
      <c r="A2042" s="3">
        <v>6078</v>
      </c>
      <c r="B2042" s="3" t="s">
        <v>1271</v>
      </c>
      <c r="C2042" s="3">
        <v>1</v>
      </c>
      <c r="H2042" s="2"/>
    </row>
    <row r="2043" spans="1:8" x14ac:dyDescent="0.25">
      <c r="A2043" s="3">
        <v>6079</v>
      </c>
      <c r="B2043" s="3" t="s">
        <v>1272</v>
      </c>
      <c r="C2043" s="3">
        <v>1</v>
      </c>
      <c r="H2043" s="2"/>
    </row>
    <row r="2044" spans="1:8" x14ac:dyDescent="0.25">
      <c r="A2044" s="3">
        <v>6080</v>
      </c>
      <c r="B2044" s="3" t="s">
        <v>1273</v>
      </c>
      <c r="C2044" s="3">
        <v>1</v>
      </c>
      <c r="H2044" s="2"/>
    </row>
    <row r="2045" spans="1:8" x14ac:dyDescent="0.25">
      <c r="A2045" s="3">
        <v>6081</v>
      </c>
      <c r="B2045" s="3" t="s">
        <v>1274</v>
      </c>
      <c r="C2045" s="3">
        <v>1</v>
      </c>
      <c r="H2045" s="2"/>
    </row>
    <row r="2046" spans="1:8" x14ac:dyDescent="0.25">
      <c r="A2046" s="3">
        <v>6105</v>
      </c>
      <c r="B2046" s="3" t="s">
        <v>1275</v>
      </c>
      <c r="C2046" s="3">
        <v>1</v>
      </c>
      <c r="H2046" s="2"/>
    </row>
    <row r="2047" spans="1:8" x14ac:dyDescent="0.25">
      <c r="A2047" s="3">
        <v>6117</v>
      </c>
      <c r="B2047" s="3" t="s">
        <v>1276</v>
      </c>
      <c r="C2047" s="3">
        <v>1</v>
      </c>
      <c r="H2047" s="2"/>
    </row>
    <row r="2048" spans="1:8" x14ac:dyDescent="0.25">
      <c r="A2048" s="3">
        <v>6118</v>
      </c>
      <c r="B2048" s="3" t="s">
        <v>1277</v>
      </c>
      <c r="C2048" s="3">
        <v>1</v>
      </c>
      <c r="H2048" s="2"/>
    </row>
    <row r="2049" spans="1:8" x14ac:dyDescent="0.25">
      <c r="A2049" s="3">
        <v>6119</v>
      </c>
      <c r="B2049" s="3" t="s">
        <v>1278</v>
      </c>
      <c r="C2049" s="3">
        <v>1</v>
      </c>
      <c r="H2049" s="2"/>
    </row>
    <row r="2050" spans="1:8" x14ac:dyDescent="0.25">
      <c r="A2050" s="3">
        <v>6120</v>
      </c>
      <c r="B2050" s="3" t="s">
        <v>642</v>
      </c>
      <c r="C2050" s="3">
        <v>4</v>
      </c>
      <c r="H2050" s="2"/>
    </row>
    <row r="2051" spans="1:8" x14ac:dyDescent="0.25">
      <c r="A2051" s="3">
        <v>6131</v>
      </c>
      <c r="B2051" s="3" t="s">
        <v>1279</v>
      </c>
      <c r="C2051" s="3">
        <v>1</v>
      </c>
      <c r="H2051" s="2"/>
    </row>
    <row r="2052" spans="1:8" x14ac:dyDescent="0.25">
      <c r="A2052" s="3">
        <v>6134</v>
      </c>
      <c r="B2052" s="3" t="s">
        <v>1280</v>
      </c>
      <c r="C2052" s="3">
        <v>1</v>
      </c>
      <c r="H2052" s="2"/>
    </row>
    <row r="2053" spans="1:8" x14ac:dyDescent="0.25">
      <c r="A2053" s="3">
        <v>6142</v>
      </c>
      <c r="B2053" s="3" t="s">
        <v>1281</v>
      </c>
      <c r="C2053" s="3">
        <v>1</v>
      </c>
      <c r="H2053" s="2"/>
    </row>
    <row r="2054" spans="1:8" x14ac:dyDescent="0.25">
      <c r="A2054" s="3">
        <v>6144</v>
      </c>
      <c r="B2054" s="3" t="s">
        <v>1282</v>
      </c>
      <c r="C2054" s="3">
        <v>1</v>
      </c>
      <c r="H2054" s="2"/>
    </row>
    <row r="2055" spans="1:8" x14ac:dyDescent="0.25">
      <c r="A2055" s="3">
        <v>6145</v>
      </c>
      <c r="B2055" s="3" t="s">
        <v>1283</v>
      </c>
      <c r="C2055" s="3">
        <v>1</v>
      </c>
      <c r="H2055" s="2"/>
    </row>
    <row r="2056" spans="1:8" x14ac:dyDescent="0.25">
      <c r="A2056" s="3">
        <v>6188</v>
      </c>
      <c r="B2056" s="3" t="s">
        <v>1284</v>
      </c>
      <c r="C2056" s="3">
        <v>1</v>
      </c>
      <c r="H2056" s="2"/>
    </row>
    <row r="2057" spans="1:8" x14ac:dyDescent="0.25">
      <c r="A2057" s="3">
        <v>6195</v>
      </c>
      <c r="B2057" s="3" t="s">
        <v>396</v>
      </c>
      <c r="C2057" s="3">
        <v>7</v>
      </c>
      <c r="H2057" s="2"/>
    </row>
    <row r="2058" spans="1:8" x14ac:dyDescent="0.25">
      <c r="A2058" s="3">
        <v>6196</v>
      </c>
      <c r="B2058" s="3" t="s">
        <v>65</v>
      </c>
      <c r="C2058" s="3">
        <v>7</v>
      </c>
      <c r="H2058" s="2"/>
    </row>
    <row r="2059" spans="1:8" x14ac:dyDescent="0.25">
      <c r="A2059" s="3">
        <v>6197</v>
      </c>
      <c r="B2059" s="3" t="s">
        <v>1067</v>
      </c>
      <c r="C2059" s="3">
        <v>2</v>
      </c>
      <c r="H2059" s="2"/>
    </row>
    <row r="2060" spans="1:8" x14ac:dyDescent="0.25">
      <c r="A2060" s="3">
        <v>6198</v>
      </c>
      <c r="B2060" s="3" t="s">
        <v>397</v>
      </c>
      <c r="C2060" s="3">
        <v>7</v>
      </c>
      <c r="H2060" s="2"/>
    </row>
    <row r="2061" spans="1:8" x14ac:dyDescent="0.25">
      <c r="A2061" s="3">
        <v>6199</v>
      </c>
      <c r="B2061" s="3" t="s">
        <v>275</v>
      </c>
      <c r="C2061" s="3">
        <v>5</v>
      </c>
      <c r="H2061" s="2"/>
    </row>
    <row r="2062" spans="1:8" x14ac:dyDescent="0.25">
      <c r="A2062" s="3">
        <v>6200</v>
      </c>
      <c r="B2062" s="3" t="s">
        <v>1366</v>
      </c>
      <c r="C2062" s="3">
        <v>7</v>
      </c>
      <c r="H2062" s="2"/>
    </row>
    <row r="2063" spans="1:8" x14ac:dyDescent="0.25">
      <c r="A2063" s="3">
        <v>6201</v>
      </c>
      <c r="B2063" s="3" t="s">
        <v>1377</v>
      </c>
      <c r="C2063" s="3">
        <v>5</v>
      </c>
      <c r="H2063" s="2"/>
    </row>
    <row r="2064" spans="1:8" x14ac:dyDescent="0.25">
      <c r="A2064" s="3">
        <v>6202</v>
      </c>
      <c r="B2064" s="3" t="s">
        <v>296</v>
      </c>
      <c r="C2064" s="3">
        <v>5</v>
      </c>
      <c r="H2064" s="2"/>
    </row>
    <row r="2065" spans="1:8" x14ac:dyDescent="0.25">
      <c r="A2065" s="3">
        <v>6203</v>
      </c>
      <c r="B2065" s="3" t="s">
        <v>224</v>
      </c>
      <c r="C2065" s="3">
        <v>18</v>
      </c>
      <c r="H2065" s="2"/>
    </row>
    <row r="2066" spans="1:8" x14ac:dyDescent="0.25">
      <c r="A2066" s="3">
        <v>6204</v>
      </c>
      <c r="B2066" s="3" t="s">
        <v>1285</v>
      </c>
      <c r="C2066" s="3">
        <v>1</v>
      </c>
      <c r="H2066" s="2"/>
    </row>
    <row r="2067" spans="1:8" x14ac:dyDescent="0.25">
      <c r="A2067" s="3">
        <v>6207</v>
      </c>
      <c r="B2067" s="3" t="s">
        <v>1286</v>
      </c>
      <c r="C2067" s="3">
        <v>1</v>
      </c>
      <c r="H2067" s="2"/>
    </row>
    <row r="2068" spans="1:8" x14ac:dyDescent="0.25">
      <c r="A2068" s="3">
        <v>6208</v>
      </c>
      <c r="B2068" s="3" t="s">
        <v>622</v>
      </c>
      <c r="C2068" s="3">
        <v>2</v>
      </c>
      <c r="H2068" s="2"/>
    </row>
    <row r="2069" spans="1:8" x14ac:dyDescent="0.25">
      <c r="A2069" s="3">
        <v>6211</v>
      </c>
      <c r="B2069" s="3" t="s">
        <v>56</v>
      </c>
      <c r="C2069" s="3">
        <v>6</v>
      </c>
      <c r="H2069" s="2"/>
    </row>
    <row r="2070" spans="1:8" x14ac:dyDescent="0.25">
      <c r="A2070" s="3">
        <v>6212</v>
      </c>
      <c r="B2070" s="3" t="s">
        <v>1287</v>
      </c>
      <c r="C2070" s="3">
        <v>1</v>
      </c>
      <c r="H2070" s="2"/>
    </row>
    <row r="2071" spans="1:8" x14ac:dyDescent="0.25">
      <c r="A2071" s="3">
        <v>6213</v>
      </c>
      <c r="B2071" s="3" t="s">
        <v>1288</v>
      </c>
      <c r="C2071" s="3">
        <v>1</v>
      </c>
      <c r="H2071" s="2"/>
    </row>
    <row r="2072" spans="1:8" x14ac:dyDescent="0.25">
      <c r="A2072" s="3">
        <v>6215</v>
      </c>
      <c r="B2072" s="3" t="s">
        <v>1289</v>
      </c>
      <c r="C2072" s="3">
        <v>1</v>
      </c>
      <c r="H2072" s="2"/>
    </row>
    <row r="2073" spans="1:8" x14ac:dyDescent="0.25">
      <c r="A2073" s="3">
        <v>6216</v>
      </c>
      <c r="B2073" s="3" t="s">
        <v>1290</v>
      </c>
      <c r="C2073" s="3">
        <v>1</v>
      </c>
      <c r="H2073" s="2"/>
    </row>
    <row r="2074" spans="1:8" x14ac:dyDescent="0.25">
      <c r="A2074" s="3">
        <v>6217</v>
      </c>
      <c r="B2074" s="3" t="s">
        <v>1291</v>
      </c>
      <c r="C2074" s="3">
        <v>1</v>
      </c>
      <c r="H2074" s="2"/>
    </row>
    <row r="2075" spans="1:8" x14ac:dyDescent="0.25">
      <c r="A2075" s="3">
        <v>6219</v>
      </c>
      <c r="B2075" s="3" t="s">
        <v>1292</v>
      </c>
      <c r="C2075" s="3">
        <v>1</v>
      </c>
      <c r="H2075" s="2"/>
    </row>
    <row r="2076" spans="1:8" x14ac:dyDescent="0.25">
      <c r="A2076" s="3">
        <v>6222</v>
      </c>
      <c r="B2076" s="3" t="s">
        <v>1293</v>
      </c>
      <c r="C2076" s="3">
        <v>1</v>
      </c>
      <c r="H2076" s="2"/>
    </row>
    <row r="2077" spans="1:8" x14ac:dyDescent="0.25">
      <c r="A2077" s="3">
        <v>6223</v>
      </c>
      <c r="B2077" s="3" t="s">
        <v>745</v>
      </c>
      <c r="C2077" s="3">
        <v>5</v>
      </c>
      <c r="H2077" s="2"/>
    </row>
    <row r="2078" spans="1:8" x14ac:dyDescent="0.25">
      <c r="A2078" s="3">
        <v>6227</v>
      </c>
      <c r="B2078" s="3" t="s">
        <v>1294</v>
      </c>
      <c r="C2078" s="3">
        <v>1</v>
      </c>
      <c r="H2078" s="2"/>
    </row>
    <row r="2079" spans="1:8" x14ac:dyDescent="0.25">
      <c r="A2079" s="3">
        <v>6234</v>
      </c>
      <c r="B2079" s="3" t="s">
        <v>1295</v>
      </c>
      <c r="C2079" s="3">
        <v>1</v>
      </c>
      <c r="H2079" s="2"/>
    </row>
    <row r="2080" spans="1:8" x14ac:dyDescent="0.25">
      <c r="A2080" s="3">
        <v>6236</v>
      </c>
      <c r="B2080" s="3" t="s">
        <v>1249</v>
      </c>
      <c r="C2080" s="3">
        <v>2</v>
      </c>
      <c r="H2080" s="2"/>
    </row>
    <row r="2081" spans="1:8" x14ac:dyDescent="0.25">
      <c r="A2081" s="3">
        <v>6237</v>
      </c>
      <c r="B2081" s="3" t="s">
        <v>664</v>
      </c>
      <c r="C2081" s="3">
        <v>2</v>
      </c>
      <c r="H2081" s="2"/>
    </row>
    <row r="2082" spans="1:8" x14ac:dyDescent="0.25">
      <c r="A2082" s="3">
        <v>6238</v>
      </c>
      <c r="B2082" s="3" t="s">
        <v>693</v>
      </c>
      <c r="C2082" s="3">
        <v>5</v>
      </c>
      <c r="H2082" s="2"/>
    </row>
    <row r="2083" spans="1:8" x14ac:dyDescent="0.25">
      <c r="A2083" s="3">
        <v>6239</v>
      </c>
      <c r="B2083" s="3" t="s">
        <v>263</v>
      </c>
      <c r="C2083" s="3">
        <v>5</v>
      </c>
      <c r="H2083" s="2"/>
    </row>
    <row r="2084" spans="1:8" x14ac:dyDescent="0.25">
      <c r="A2084" s="3">
        <v>6240</v>
      </c>
      <c r="B2084" s="3" t="s">
        <v>1296</v>
      </c>
      <c r="C2084" s="3">
        <v>7</v>
      </c>
      <c r="H2084" s="2"/>
    </row>
    <row r="2085" spans="1:8" x14ac:dyDescent="0.25">
      <c r="A2085" s="3">
        <v>6241</v>
      </c>
      <c r="B2085" s="3" t="s">
        <v>1297</v>
      </c>
      <c r="C2085" s="3">
        <v>1</v>
      </c>
      <c r="H2085" s="2"/>
    </row>
    <row r="2086" spans="1:8" x14ac:dyDescent="0.25">
      <c r="A2086" s="3">
        <v>6242</v>
      </c>
      <c r="B2086" s="3" t="s">
        <v>1298</v>
      </c>
      <c r="C2086" s="3">
        <v>1</v>
      </c>
      <c r="H2086" s="2"/>
    </row>
    <row r="2087" spans="1:8" x14ac:dyDescent="0.25">
      <c r="A2087" s="3">
        <v>6243</v>
      </c>
      <c r="B2087" s="3" t="s">
        <v>1391</v>
      </c>
      <c r="C2087" s="3">
        <v>1</v>
      </c>
      <c r="H2087" s="2"/>
    </row>
    <row r="2088" spans="1:8" x14ac:dyDescent="0.25">
      <c r="A2088" s="3">
        <v>6244</v>
      </c>
      <c r="B2088" s="3" t="s">
        <v>1299</v>
      </c>
      <c r="C2088" s="3">
        <v>1</v>
      </c>
      <c r="H2088" s="2"/>
    </row>
    <row r="2089" spans="1:8" x14ac:dyDescent="0.25">
      <c r="A2089" s="3">
        <v>6245</v>
      </c>
      <c r="B2089" s="3" t="s">
        <v>1300</v>
      </c>
      <c r="C2089" s="3">
        <v>1</v>
      </c>
      <c r="H2089" s="2"/>
    </row>
    <row r="2090" spans="1:8" x14ac:dyDescent="0.25">
      <c r="A2090" s="3">
        <v>6246</v>
      </c>
      <c r="B2090" s="3" t="s">
        <v>1301</v>
      </c>
      <c r="C2090" s="3">
        <v>1</v>
      </c>
      <c r="H2090" s="2"/>
    </row>
    <row r="2091" spans="1:8" x14ac:dyDescent="0.25">
      <c r="A2091" s="3">
        <v>6247</v>
      </c>
      <c r="B2091" s="3" t="s">
        <v>1302</v>
      </c>
      <c r="C2091" s="3">
        <v>1</v>
      </c>
      <c r="H2091" s="2"/>
    </row>
    <row r="2092" spans="1:8" x14ac:dyDescent="0.25">
      <c r="A2092" s="3">
        <v>6248</v>
      </c>
      <c r="B2092" s="3" t="s">
        <v>1303</v>
      </c>
      <c r="C2092" s="3">
        <v>1</v>
      </c>
      <c r="H2092" s="2"/>
    </row>
    <row r="2093" spans="1:8" x14ac:dyDescent="0.25">
      <c r="A2093" s="3">
        <v>6249</v>
      </c>
      <c r="B2093" s="3" t="s">
        <v>1304</v>
      </c>
      <c r="C2093" s="3">
        <v>1</v>
      </c>
      <c r="H2093" s="2"/>
    </row>
    <row r="2094" spans="1:8" x14ac:dyDescent="0.25">
      <c r="A2094" s="3">
        <v>6252</v>
      </c>
      <c r="B2094" s="3" t="s">
        <v>1305</v>
      </c>
      <c r="C2094" s="3">
        <v>1</v>
      </c>
      <c r="H2094" s="2"/>
    </row>
    <row r="2095" spans="1:8" x14ac:dyDescent="0.25">
      <c r="A2095" s="3">
        <v>6253</v>
      </c>
      <c r="B2095" s="3" t="s">
        <v>1306</v>
      </c>
      <c r="C2095" s="3">
        <v>1</v>
      </c>
      <c r="H2095" s="2"/>
    </row>
    <row r="2096" spans="1:8" x14ac:dyDescent="0.25">
      <c r="A2096" s="3">
        <v>6265</v>
      </c>
      <c r="B2096" s="3" t="s">
        <v>1067</v>
      </c>
      <c r="C2096" s="3">
        <v>3</v>
      </c>
      <c r="H2096" s="2"/>
    </row>
    <row r="2097" spans="1:8" x14ac:dyDescent="0.25">
      <c r="A2097" s="3">
        <v>6266</v>
      </c>
      <c r="B2097" s="3" t="s">
        <v>1099</v>
      </c>
      <c r="C2097" s="3">
        <v>2</v>
      </c>
      <c r="H2097" s="2"/>
    </row>
    <row r="2098" spans="1:8" x14ac:dyDescent="0.25">
      <c r="A2098" s="3">
        <v>6267</v>
      </c>
      <c r="B2098" s="3" t="s">
        <v>824</v>
      </c>
      <c r="C2098" s="3">
        <v>2</v>
      </c>
      <c r="H2098" s="2"/>
    </row>
    <row r="2099" spans="1:8" x14ac:dyDescent="0.25">
      <c r="A2099" s="3">
        <v>6273</v>
      </c>
      <c r="B2099" s="3" t="s">
        <v>1307</v>
      </c>
      <c r="C2099" s="3">
        <v>1</v>
      </c>
      <c r="H2099" s="2"/>
    </row>
    <row r="2100" spans="1:8" x14ac:dyDescent="0.25">
      <c r="A2100" s="3">
        <v>6274</v>
      </c>
      <c r="B2100" s="3" t="s">
        <v>1308</v>
      </c>
      <c r="C2100" s="3">
        <v>1</v>
      </c>
      <c r="H2100" s="2"/>
    </row>
    <row r="2101" spans="1:8" x14ac:dyDescent="0.25">
      <c r="A2101" s="3">
        <v>6276</v>
      </c>
      <c r="B2101" s="3" t="s">
        <v>1309</v>
      </c>
      <c r="C2101" s="3">
        <v>1</v>
      </c>
      <c r="H2101" s="2"/>
    </row>
    <row r="2102" spans="1:8" x14ac:dyDescent="0.25">
      <c r="A2102" s="3">
        <v>6277</v>
      </c>
      <c r="B2102" s="3" t="s">
        <v>1310</v>
      </c>
      <c r="C2102" s="3">
        <v>1</v>
      </c>
      <c r="H2102" s="2"/>
    </row>
    <row r="2103" spans="1:8" x14ac:dyDescent="0.25">
      <c r="A2103" s="3">
        <v>6279</v>
      </c>
      <c r="B2103" s="3" t="s">
        <v>1311</v>
      </c>
      <c r="C2103" s="3">
        <v>1</v>
      </c>
      <c r="H2103" s="2"/>
    </row>
    <row r="2104" spans="1:8" x14ac:dyDescent="0.25">
      <c r="A2104" s="3">
        <v>6280</v>
      </c>
      <c r="B2104" s="3" t="s">
        <v>1312</v>
      </c>
      <c r="C2104" s="3">
        <v>1</v>
      </c>
      <c r="H2104" s="2"/>
    </row>
    <row r="2105" spans="1:8" x14ac:dyDescent="0.25">
      <c r="A2105" s="3">
        <v>6286</v>
      </c>
      <c r="B2105" s="3" t="s">
        <v>247</v>
      </c>
      <c r="C2105" s="3">
        <v>6</v>
      </c>
      <c r="H2105" s="2"/>
    </row>
    <row r="2106" spans="1:8" x14ac:dyDescent="0.25">
      <c r="A2106" s="3">
        <v>6287</v>
      </c>
      <c r="B2106" s="3" t="s">
        <v>1313</v>
      </c>
      <c r="C2106" s="3">
        <v>1</v>
      </c>
      <c r="H2106" s="2"/>
    </row>
    <row r="2107" spans="1:8" x14ac:dyDescent="0.25">
      <c r="A2107" s="3">
        <v>6290</v>
      </c>
      <c r="B2107" s="3" t="s">
        <v>1314</v>
      </c>
      <c r="C2107" s="3">
        <v>1</v>
      </c>
      <c r="H2107" s="2"/>
    </row>
    <row r="2108" spans="1:8" x14ac:dyDescent="0.25">
      <c r="A2108" s="3">
        <v>6291</v>
      </c>
      <c r="B2108" s="3" t="s">
        <v>423</v>
      </c>
      <c r="C2108" s="3">
        <v>7</v>
      </c>
      <c r="H2108" s="2"/>
    </row>
    <row r="2109" spans="1:8" x14ac:dyDescent="0.25">
      <c r="A2109" s="3">
        <v>6292</v>
      </c>
      <c r="B2109" s="3" t="s">
        <v>1315</v>
      </c>
      <c r="C2109" s="3">
        <v>1</v>
      </c>
      <c r="H2109" s="2"/>
    </row>
    <row r="2110" spans="1:8" x14ac:dyDescent="0.25">
      <c r="A2110" s="3">
        <v>6293</v>
      </c>
      <c r="B2110" s="3" t="s">
        <v>1316</v>
      </c>
      <c r="C2110" s="3">
        <v>1</v>
      </c>
      <c r="H2110" s="2"/>
    </row>
    <row r="2111" spans="1:8" x14ac:dyDescent="0.25">
      <c r="A2111" s="3">
        <v>6294</v>
      </c>
      <c r="B2111" s="3" t="s">
        <v>1317</v>
      </c>
      <c r="C2111" s="3">
        <v>1</v>
      </c>
      <c r="H2111" s="2"/>
    </row>
    <row r="2112" spans="1:8" x14ac:dyDescent="0.25">
      <c r="A2112" s="3">
        <v>6295</v>
      </c>
      <c r="B2112" s="3" t="s">
        <v>326</v>
      </c>
      <c r="C2112" s="3">
        <v>4</v>
      </c>
      <c r="H2112" s="2"/>
    </row>
    <row r="2113" spans="1:8" x14ac:dyDescent="0.25">
      <c r="A2113" s="3">
        <v>6296</v>
      </c>
      <c r="B2113" s="3" t="s">
        <v>485</v>
      </c>
      <c r="C2113" s="3">
        <v>2</v>
      </c>
      <c r="H2113" s="2"/>
    </row>
    <row r="2114" spans="1:8" x14ac:dyDescent="0.25">
      <c r="A2114" s="3">
        <v>6298</v>
      </c>
      <c r="B2114" s="3" t="s">
        <v>1235</v>
      </c>
      <c r="C2114" s="3">
        <v>4</v>
      </c>
      <c r="H2114" s="2"/>
    </row>
    <row r="2115" spans="1:8" x14ac:dyDescent="0.25">
      <c r="A2115" s="3">
        <v>6332</v>
      </c>
      <c r="B2115" s="3" t="s">
        <v>1021</v>
      </c>
      <c r="C2115" s="3">
        <v>2</v>
      </c>
      <c r="H2115" s="2"/>
    </row>
    <row r="2116" spans="1:8" x14ac:dyDescent="0.25">
      <c r="A2116" s="3">
        <v>6337</v>
      </c>
      <c r="B2116" s="3" t="s">
        <v>1318</v>
      </c>
      <c r="C2116" s="3">
        <v>1</v>
      </c>
      <c r="H2116" s="2"/>
    </row>
    <row r="2117" spans="1:8" x14ac:dyDescent="0.25">
      <c r="A2117" s="3">
        <v>6338</v>
      </c>
      <c r="B2117" s="3" t="s">
        <v>1319</v>
      </c>
      <c r="C2117" s="3">
        <v>1</v>
      </c>
      <c r="H2117" s="2"/>
    </row>
    <row r="2118" spans="1:8" x14ac:dyDescent="0.25">
      <c r="A2118" s="3">
        <v>6347</v>
      </c>
      <c r="B2118" s="3" t="s">
        <v>1320</v>
      </c>
      <c r="C2118" s="3">
        <v>2</v>
      </c>
      <c r="H2118" s="2"/>
    </row>
    <row r="2119" spans="1:8" x14ac:dyDescent="0.25">
      <c r="A2119" s="3">
        <v>6348</v>
      </c>
      <c r="B2119" s="3" t="s">
        <v>275</v>
      </c>
      <c r="C2119" s="3">
        <v>6</v>
      </c>
      <c r="H2119" s="2"/>
    </row>
    <row r="2120" spans="1:8" x14ac:dyDescent="0.25">
      <c r="A2120" s="3">
        <v>6351</v>
      </c>
      <c r="B2120" s="3" t="s">
        <v>1321</v>
      </c>
      <c r="C2120" s="3">
        <v>1</v>
      </c>
      <c r="H2120" s="2"/>
    </row>
    <row r="2121" spans="1:8" x14ac:dyDescent="0.25">
      <c r="A2121" s="3">
        <v>6353</v>
      </c>
      <c r="B2121" s="3" t="s">
        <v>1392</v>
      </c>
      <c r="C2121" s="3">
        <v>1</v>
      </c>
      <c r="H2121" s="2"/>
    </row>
    <row r="2122" spans="1:8" x14ac:dyDescent="0.25">
      <c r="A2122" s="3">
        <v>6354</v>
      </c>
      <c r="B2122" s="3" t="s">
        <v>1322</v>
      </c>
      <c r="C2122" s="3">
        <v>4</v>
      </c>
      <c r="H2122" s="2"/>
    </row>
    <row r="2123" spans="1:8" x14ac:dyDescent="0.25">
      <c r="A2123" s="3">
        <v>6355</v>
      </c>
      <c r="B2123" s="3" t="s">
        <v>175</v>
      </c>
      <c r="C2123" s="3">
        <v>7</v>
      </c>
      <c r="H2123" s="2"/>
    </row>
    <row r="2124" spans="1:8" x14ac:dyDescent="0.25">
      <c r="A2124" s="3">
        <v>6356</v>
      </c>
      <c r="B2124" s="3" t="s">
        <v>1323</v>
      </c>
      <c r="C2124" s="3">
        <v>1</v>
      </c>
      <c r="H2124" s="2"/>
    </row>
    <row r="2125" spans="1:8" x14ac:dyDescent="0.25">
      <c r="A2125" s="3">
        <v>6357</v>
      </c>
      <c r="B2125" s="3" t="s">
        <v>1324</v>
      </c>
      <c r="C2125" s="3">
        <v>17</v>
      </c>
      <c r="H2125" s="2"/>
    </row>
    <row r="2126" spans="1:8" x14ac:dyDescent="0.25">
      <c r="A2126" s="3">
        <v>6358</v>
      </c>
      <c r="B2126" s="3" t="s">
        <v>1325</v>
      </c>
      <c r="C2126" s="3">
        <v>1</v>
      </c>
      <c r="H2126" s="2"/>
    </row>
    <row r="2127" spans="1:8" x14ac:dyDescent="0.25">
      <c r="A2127" s="3">
        <v>6359</v>
      </c>
      <c r="B2127" s="3" t="s">
        <v>1326</v>
      </c>
      <c r="C2127" s="3">
        <v>1</v>
      </c>
      <c r="H2127" s="2"/>
    </row>
    <row r="2128" spans="1:8" x14ac:dyDescent="0.25">
      <c r="A2128" s="3">
        <v>6360</v>
      </c>
      <c r="B2128" s="3" t="s">
        <v>1327</v>
      </c>
      <c r="C2128" s="3">
        <v>1</v>
      </c>
      <c r="H2128" s="2"/>
    </row>
    <row r="2129" spans="1:8" x14ac:dyDescent="0.25">
      <c r="A2129" s="3">
        <v>6361</v>
      </c>
      <c r="B2129" s="3" t="s">
        <v>1328</v>
      </c>
      <c r="C2129" s="3">
        <v>6</v>
      </c>
      <c r="H2129" s="2"/>
    </row>
    <row r="2130" spans="1:8" x14ac:dyDescent="0.25">
      <c r="A2130" s="3">
        <v>6362</v>
      </c>
      <c r="B2130" s="3" t="s">
        <v>1329</v>
      </c>
      <c r="C2130" s="3">
        <v>1</v>
      </c>
      <c r="H2130" s="2"/>
    </row>
    <row r="2131" spans="1:8" x14ac:dyDescent="0.25">
      <c r="A2131" s="3">
        <v>6363</v>
      </c>
      <c r="B2131" s="3" t="s">
        <v>1330</v>
      </c>
      <c r="C2131" s="3">
        <v>1</v>
      </c>
      <c r="H2131" s="2"/>
    </row>
    <row r="2132" spans="1:8" x14ac:dyDescent="0.25">
      <c r="A2132" s="3">
        <v>6364</v>
      </c>
      <c r="B2132" s="3" t="s">
        <v>1393</v>
      </c>
      <c r="C2132" s="3">
        <v>1</v>
      </c>
      <c r="H2132" s="2"/>
    </row>
    <row r="2133" spans="1:8" x14ac:dyDescent="0.25">
      <c r="A2133" s="3">
        <v>6365</v>
      </c>
      <c r="B2133" s="3" t="s">
        <v>1331</v>
      </c>
      <c r="C2133" s="3">
        <v>1</v>
      </c>
      <c r="H2133" s="2"/>
    </row>
    <row r="2134" spans="1:8" x14ac:dyDescent="0.25">
      <c r="A2134" s="3">
        <v>6366</v>
      </c>
      <c r="B2134" s="3" t="s">
        <v>1394</v>
      </c>
      <c r="C2134" s="3">
        <v>1</v>
      </c>
      <c r="H2134" s="2"/>
    </row>
    <row r="2135" spans="1:8" x14ac:dyDescent="0.25">
      <c r="A2135" s="3">
        <v>6368</v>
      </c>
      <c r="B2135" s="3" t="s">
        <v>1332</v>
      </c>
      <c r="C2135" s="3">
        <v>1</v>
      </c>
      <c r="H2135" s="2"/>
    </row>
    <row r="2136" spans="1:8" x14ac:dyDescent="0.25">
      <c r="A2136" s="3">
        <v>6369</v>
      </c>
      <c r="B2136" s="3" t="s">
        <v>1333</v>
      </c>
      <c r="C2136" s="3">
        <v>1</v>
      </c>
      <c r="H2136" s="2"/>
    </row>
    <row r="2137" spans="1:8" x14ac:dyDescent="0.25">
      <c r="A2137" s="3">
        <v>6370</v>
      </c>
      <c r="B2137" s="3" t="s">
        <v>1395</v>
      </c>
      <c r="C2137" s="3">
        <v>3</v>
      </c>
      <c r="H2137" s="2"/>
    </row>
    <row r="2138" spans="1:8" x14ac:dyDescent="0.25">
      <c r="A2138" s="3">
        <v>6371</v>
      </c>
      <c r="B2138" s="3" t="s">
        <v>13</v>
      </c>
      <c r="C2138" s="3">
        <v>4</v>
      </c>
      <c r="H2138" s="2"/>
    </row>
    <row r="2139" spans="1:8" x14ac:dyDescent="0.25">
      <c r="A2139" s="3">
        <v>6372</v>
      </c>
      <c r="B2139" s="3" t="s">
        <v>1334</v>
      </c>
      <c r="C2139" s="3">
        <v>1</v>
      </c>
      <c r="H2139" s="2"/>
    </row>
    <row r="2140" spans="1:8" x14ac:dyDescent="0.25">
      <c r="A2140" s="3">
        <v>6373</v>
      </c>
      <c r="B2140" s="3" t="s">
        <v>10</v>
      </c>
      <c r="C2140" s="3">
        <v>3</v>
      </c>
      <c r="H2140" s="2"/>
    </row>
    <row r="2141" spans="1:8" x14ac:dyDescent="0.25">
      <c r="A2141" s="3">
        <v>6374</v>
      </c>
      <c r="B2141" s="3" t="s">
        <v>1335</v>
      </c>
      <c r="C2141" s="3">
        <v>1</v>
      </c>
      <c r="H2141" s="2"/>
    </row>
    <row r="2142" spans="1:8" x14ac:dyDescent="0.25">
      <c r="A2142" s="3">
        <v>6375</v>
      </c>
      <c r="B2142" s="3" t="s">
        <v>1396</v>
      </c>
      <c r="C2142" s="3">
        <v>1</v>
      </c>
      <c r="H2142" s="2"/>
    </row>
    <row r="2143" spans="1:8" x14ac:dyDescent="0.25">
      <c r="A2143" s="3">
        <v>6376</v>
      </c>
      <c r="B2143" s="3" t="s">
        <v>236</v>
      </c>
      <c r="C2143" s="3">
        <v>5</v>
      </c>
      <c r="H2143" s="2"/>
    </row>
    <row r="2144" spans="1:8" x14ac:dyDescent="0.25">
      <c r="A2144" s="3">
        <v>6380</v>
      </c>
      <c r="B2144" s="3" t="s">
        <v>1336</v>
      </c>
      <c r="C2144" s="3">
        <v>1</v>
      </c>
      <c r="H2144" s="2"/>
    </row>
    <row r="2145" spans="1:8" x14ac:dyDescent="0.25">
      <c r="A2145" s="3">
        <v>6384</v>
      </c>
      <c r="B2145" s="3" t="s">
        <v>1337</v>
      </c>
      <c r="C2145" s="3">
        <v>1</v>
      </c>
      <c r="H2145" s="2"/>
    </row>
    <row r="2146" spans="1:8" x14ac:dyDescent="0.25">
      <c r="A2146" s="3">
        <v>6386</v>
      </c>
      <c r="B2146" s="3" t="s">
        <v>1338</v>
      </c>
      <c r="C2146" s="3">
        <v>1</v>
      </c>
      <c r="H2146" s="2"/>
    </row>
    <row r="2147" spans="1:8" x14ac:dyDescent="0.25">
      <c r="A2147" s="3">
        <v>6387</v>
      </c>
      <c r="B2147" s="3" t="s">
        <v>1339</v>
      </c>
      <c r="C2147" s="3">
        <v>1</v>
      </c>
      <c r="H2147" s="2"/>
    </row>
    <row r="2148" spans="1:8" x14ac:dyDescent="0.25">
      <c r="A2148" s="3">
        <v>6388</v>
      </c>
      <c r="B2148" s="3" t="s">
        <v>1340</v>
      </c>
      <c r="C2148" s="3">
        <v>1</v>
      </c>
      <c r="H2148" s="2"/>
    </row>
    <row r="2149" spans="1:8" x14ac:dyDescent="0.25">
      <c r="A2149" s="3">
        <v>6390</v>
      </c>
      <c r="B2149" s="3" t="s">
        <v>1324</v>
      </c>
      <c r="C2149" s="3">
        <v>18</v>
      </c>
      <c r="H2149" s="2"/>
    </row>
    <row r="2150" spans="1:8" x14ac:dyDescent="0.25">
      <c r="A2150" s="3">
        <v>6393</v>
      </c>
      <c r="B2150" s="3" t="s">
        <v>1341</v>
      </c>
      <c r="C2150" s="3">
        <v>1</v>
      </c>
      <c r="H2150" s="2"/>
    </row>
    <row r="2151" spans="1:8" x14ac:dyDescent="0.25">
      <c r="A2151" s="3">
        <v>6394</v>
      </c>
      <c r="B2151" s="3" t="s">
        <v>1342</v>
      </c>
      <c r="C2151" s="3">
        <v>1</v>
      </c>
      <c r="H2151" s="2"/>
    </row>
    <row r="2152" spans="1:8" x14ac:dyDescent="0.25">
      <c r="A2152" s="3">
        <v>6395</v>
      </c>
      <c r="B2152" s="3" t="s">
        <v>1343</v>
      </c>
      <c r="C2152" s="3">
        <v>1</v>
      </c>
      <c r="H2152" s="2"/>
    </row>
    <row r="2153" spans="1:8" x14ac:dyDescent="0.25">
      <c r="A2153" s="3">
        <v>6396</v>
      </c>
      <c r="B2153" s="3" t="s">
        <v>1344</v>
      </c>
      <c r="C2153" s="3">
        <v>1</v>
      </c>
      <c r="H2153" s="2"/>
    </row>
    <row r="2154" spans="1:8" x14ac:dyDescent="0.25">
      <c r="A2154" s="3">
        <v>6398</v>
      </c>
      <c r="B2154" s="3" t="s">
        <v>1345</v>
      </c>
      <c r="C2154" s="3">
        <v>4</v>
      </c>
      <c r="H2154" s="2"/>
    </row>
    <row r="2155" spans="1:8" x14ac:dyDescent="0.25">
      <c r="A2155" s="3">
        <v>6399</v>
      </c>
      <c r="B2155" s="3" t="s">
        <v>1325</v>
      </c>
      <c r="C2155" s="3">
        <v>2</v>
      </c>
      <c r="H2155" s="2"/>
    </row>
    <row r="2156" spans="1:8" x14ac:dyDescent="0.25">
      <c r="A2156" s="3">
        <v>6400</v>
      </c>
      <c r="B2156" s="3" t="s">
        <v>1327</v>
      </c>
      <c r="C2156" s="3">
        <v>2</v>
      </c>
      <c r="H2156" s="2"/>
    </row>
    <row r="2157" spans="1:8" x14ac:dyDescent="0.25">
      <c r="A2157" s="3">
        <v>6401</v>
      </c>
      <c r="B2157" s="3" t="s">
        <v>1326</v>
      </c>
      <c r="C2157" s="3">
        <v>2</v>
      </c>
      <c r="H2157" s="2"/>
    </row>
    <row r="2158" spans="1:8" x14ac:dyDescent="0.25">
      <c r="A2158" s="3">
        <v>6402</v>
      </c>
      <c r="B2158" s="3" t="s">
        <v>1346</v>
      </c>
      <c r="C2158" s="3">
        <v>1</v>
      </c>
      <c r="H2158" s="2"/>
    </row>
    <row r="2159" spans="1:8" x14ac:dyDescent="0.25">
      <c r="A2159" s="3">
        <v>6403</v>
      </c>
      <c r="B2159" s="3" t="s">
        <v>1357</v>
      </c>
      <c r="C2159" s="3">
        <v>6</v>
      </c>
      <c r="H2159" s="2"/>
    </row>
    <row r="2160" spans="1:8" x14ac:dyDescent="0.25">
      <c r="A2160" s="3">
        <v>6404</v>
      </c>
      <c r="B2160" s="3" t="s">
        <v>1358</v>
      </c>
      <c r="C2160" s="3">
        <v>3</v>
      </c>
      <c r="H2160" s="2"/>
    </row>
    <row r="2161" spans="1:8" x14ac:dyDescent="0.25">
      <c r="A2161" s="3">
        <v>6406</v>
      </c>
      <c r="B2161" s="3" t="s">
        <v>1347</v>
      </c>
      <c r="C2161" s="3">
        <v>1</v>
      </c>
      <c r="H2161" s="2"/>
    </row>
    <row r="2162" spans="1:8" x14ac:dyDescent="0.25">
      <c r="A2162" s="3">
        <v>6408</v>
      </c>
      <c r="B2162" s="3" t="s">
        <v>1348</v>
      </c>
      <c r="C2162" s="3">
        <v>1</v>
      </c>
      <c r="H2162" s="2"/>
    </row>
    <row r="2163" spans="1:8" x14ac:dyDescent="0.25">
      <c r="A2163" s="3">
        <v>6409</v>
      </c>
      <c r="B2163" s="3" t="s">
        <v>530</v>
      </c>
      <c r="C2163" s="3">
        <v>3</v>
      </c>
      <c r="H2163" s="2"/>
    </row>
    <row r="2164" spans="1:8" x14ac:dyDescent="0.25">
      <c r="A2164" s="3">
        <v>6410</v>
      </c>
      <c r="B2164" s="3" t="s">
        <v>529</v>
      </c>
      <c r="C2164" s="3">
        <v>3</v>
      </c>
      <c r="H2164" s="2"/>
    </row>
    <row r="2165" spans="1:8" x14ac:dyDescent="0.25">
      <c r="A2165" s="3">
        <v>6411</v>
      </c>
      <c r="B2165" s="3" t="s">
        <v>1148</v>
      </c>
      <c r="C2165" s="3">
        <v>2</v>
      </c>
      <c r="H2165" s="2"/>
    </row>
    <row r="2166" spans="1:8" x14ac:dyDescent="0.25">
      <c r="A2166" s="3">
        <v>6412</v>
      </c>
      <c r="B2166" s="3" t="s">
        <v>110</v>
      </c>
      <c r="C2166" s="3">
        <v>4</v>
      </c>
      <c r="H2166" s="2"/>
    </row>
    <row r="2167" spans="1:8" x14ac:dyDescent="0.25">
      <c r="A2167" s="3">
        <v>6413</v>
      </c>
      <c r="B2167" s="3" t="s">
        <v>269</v>
      </c>
      <c r="C2167" s="3">
        <v>3</v>
      </c>
      <c r="H2167" s="2"/>
    </row>
    <row r="2168" spans="1:8" x14ac:dyDescent="0.25">
      <c r="A2168" s="3">
        <v>6414</v>
      </c>
      <c r="B2168" s="3" t="s">
        <v>1349</v>
      </c>
      <c r="C2168" s="3">
        <v>1</v>
      </c>
      <c r="H2168" s="2"/>
    </row>
    <row r="2169" spans="1:8" x14ac:dyDescent="0.25">
      <c r="A2169" s="3">
        <v>6415</v>
      </c>
      <c r="B2169" s="3" t="s">
        <v>1350</v>
      </c>
      <c r="C2169" s="3">
        <v>1</v>
      </c>
      <c r="H2169" s="2"/>
    </row>
    <row r="2170" spans="1:8" x14ac:dyDescent="0.25">
      <c r="A2170" s="3">
        <v>6416</v>
      </c>
      <c r="B2170" s="3" t="s">
        <v>1351</v>
      </c>
      <c r="C2170" s="3">
        <v>1</v>
      </c>
      <c r="H2170" s="2"/>
    </row>
    <row r="2171" spans="1:8" x14ac:dyDescent="0.25">
      <c r="A2171" s="3">
        <v>6417</v>
      </c>
      <c r="B2171" s="3" t="s">
        <v>1324</v>
      </c>
      <c r="C2171" s="3">
        <v>19</v>
      </c>
      <c r="H2171" s="2"/>
    </row>
    <row r="2172" spans="1:8" x14ac:dyDescent="0.25">
      <c r="A2172" s="3">
        <v>6418</v>
      </c>
      <c r="B2172" s="3" t="s">
        <v>785</v>
      </c>
      <c r="C2172" s="3">
        <v>4</v>
      </c>
      <c r="H2172" s="2"/>
    </row>
    <row r="2173" spans="1:8" x14ac:dyDescent="0.25">
      <c r="A2173" s="3">
        <v>6419</v>
      </c>
      <c r="B2173" s="3" t="s">
        <v>1352</v>
      </c>
      <c r="C2173" s="3">
        <v>1</v>
      </c>
      <c r="H2173" s="2"/>
    </row>
    <row r="2174" spans="1:8" x14ac:dyDescent="0.25">
      <c r="A2174" s="3">
        <v>6421</v>
      </c>
      <c r="B2174" s="3" t="s">
        <v>1353</v>
      </c>
      <c r="C2174" s="3">
        <v>1</v>
      </c>
      <c r="H2174" s="2"/>
    </row>
    <row r="2175" spans="1:8" x14ac:dyDescent="0.25">
      <c r="A2175" s="3">
        <v>6422</v>
      </c>
      <c r="B2175" s="3" t="s">
        <v>665</v>
      </c>
      <c r="C2175" s="3">
        <v>3</v>
      </c>
      <c r="H2175" s="2"/>
    </row>
    <row r="2176" spans="1:8" x14ac:dyDescent="0.25">
      <c r="A2176" s="3">
        <v>6423</v>
      </c>
      <c r="B2176" s="3" t="s">
        <v>1318</v>
      </c>
      <c r="C2176" s="3">
        <v>2</v>
      </c>
      <c r="H2176" s="2"/>
    </row>
    <row r="2177" spans="1:8" x14ac:dyDescent="0.25">
      <c r="A2177" s="3">
        <v>6424</v>
      </c>
      <c r="B2177" s="3" t="s">
        <v>1319</v>
      </c>
      <c r="C2177" s="3">
        <v>2</v>
      </c>
      <c r="H2177" s="2"/>
    </row>
    <row r="2178" spans="1:8" x14ac:dyDescent="0.25">
      <c r="A2178" s="3">
        <v>6425</v>
      </c>
      <c r="B2178" s="3" t="s">
        <v>1354</v>
      </c>
      <c r="C2178" s="3">
        <v>1</v>
      </c>
      <c r="H2178" s="2"/>
    </row>
    <row r="2179" spans="1:8" x14ac:dyDescent="0.25">
      <c r="H2179" s="2"/>
    </row>
  </sheetData>
  <conditionalFormatting sqref="G359:G366">
    <cfRule type="duplicateValues" dxfId="1" priority="1"/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1BB02-9E57-47C3-8751-C04BDEB48B1D}">
  <dimension ref="A2:C61"/>
  <sheetViews>
    <sheetView showGridLines="0" tabSelected="1" workbookViewId="0">
      <selection activeCell="A2" sqref="A2"/>
    </sheetView>
  </sheetViews>
  <sheetFormatPr baseColWidth="10" defaultRowHeight="15" x14ac:dyDescent="0.25"/>
  <cols>
    <col min="1" max="1" width="8.140625" bestFit="1" customWidth="1"/>
    <col min="2" max="2" width="65.42578125" bestFit="1" customWidth="1"/>
    <col min="3" max="3" width="8.7109375" bestFit="1" customWidth="1"/>
  </cols>
  <sheetData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>
        <v>5171</v>
      </c>
      <c r="B3" t="s">
        <v>594</v>
      </c>
      <c r="C3">
        <v>2</v>
      </c>
    </row>
    <row r="4" spans="1:3" x14ac:dyDescent="0.25">
      <c r="A4">
        <v>5680</v>
      </c>
      <c r="B4" t="s">
        <v>119</v>
      </c>
      <c r="C4">
        <v>2</v>
      </c>
    </row>
    <row r="5" spans="1:3" x14ac:dyDescent="0.25">
      <c r="A5">
        <v>5737</v>
      </c>
      <c r="B5" t="s">
        <v>849</v>
      </c>
      <c r="C5">
        <v>5</v>
      </c>
    </row>
    <row r="6" spans="1:3" x14ac:dyDescent="0.25">
      <c r="A6">
        <v>5757</v>
      </c>
      <c r="B6" t="s">
        <v>442</v>
      </c>
      <c r="C6">
        <v>2</v>
      </c>
    </row>
    <row r="7" spans="1:3" x14ac:dyDescent="0.25">
      <c r="A7">
        <v>5877</v>
      </c>
      <c r="B7" t="s">
        <v>756</v>
      </c>
      <c r="C7">
        <v>5</v>
      </c>
    </row>
    <row r="8" spans="1:3" x14ac:dyDescent="0.25">
      <c r="A8">
        <v>5880</v>
      </c>
      <c r="B8" t="s">
        <v>179</v>
      </c>
      <c r="C8">
        <v>19</v>
      </c>
    </row>
    <row r="9" spans="1:3" x14ac:dyDescent="0.25">
      <c r="A9">
        <v>5881</v>
      </c>
      <c r="B9" t="s">
        <v>186</v>
      </c>
      <c r="C9">
        <v>6</v>
      </c>
    </row>
    <row r="10" spans="1:3" x14ac:dyDescent="0.25">
      <c r="A10">
        <v>5896</v>
      </c>
      <c r="B10" t="s">
        <v>267</v>
      </c>
      <c r="C10">
        <v>9</v>
      </c>
    </row>
    <row r="11" spans="1:3" x14ac:dyDescent="0.25">
      <c r="A11">
        <v>5904</v>
      </c>
      <c r="B11" t="s">
        <v>1144</v>
      </c>
      <c r="C11">
        <v>17</v>
      </c>
    </row>
    <row r="12" spans="1:3" x14ac:dyDescent="0.25">
      <c r="A12">
        <v>5907</v>
      </c>
      <c r="B12" t="s">
        <v>296</v>
      </c>
      <c r="C12">
        <v>3</v>
      </c>
    </row>
    <row r="13" spans="1:3" x14ac:dyDescent="0.25">
      <c r="A13">
        <v>5909</v>
      </c>
      <c r="B13" t="s">
        <v>285</v>
      </c>
      <c r="C13">
        <v>5</v>
      </c>
    </row>
    <row r="14" spans="1:3" x14ac:dyDescent="0.25">
      <c r="A14">
        <v>5912</v>
      </c>
      <c r="B14" t="s">
        <v>309</v>
      </c>
      <c r="C14">
        <v>6</v>
      </c>
    </row>
    <row r="15" spans="1:3" x14ac:dyDescent="0.25">
      <c r="A15">
        <v>5918</v>
      </c>
      <c r="B15" t="s">
        <v>363</v>
      </c>
      <c r="C15">
        <v>10</v>
      </c>
    </row>
    <row r="16" spans="1:3" x14ac:dyDescent="0.25">
      <c r="A16">
        <v>5918</v>
      </c>
      <c r="B16" t="s">
        <v>363</v>
      </c>
      <c r="C16">
        <v>10</v>
      </c>
    </row>
    <row r="17" spans="1:3" x14ac:dyDescent="0.25">
      <c r="A17">
        <v>5923</v>
      </c>
      <c r="B17" t="s">
        <v>283</v>
      </c>
      <c r="C17">
        <v>5</v>
      </c>
    </row>
    <row r="18" spans="1:3" x14ac:dyDescent="0.25">
      <c r="A18">
        <v>5924</v>
      </c>
      <c r="B18" t="s">
        <v>553</v>
      </c>
      <c r="C18">
        <v>3</v>
      </c>
    </row>
    <row r="19" spans="1:3" x14ac:dyDescent="0.25">
      <c r="A19">
        <v>5926</v>
      </c>
      <c r="B19" t="s">
        <v>118</v>
      </c>
      <c r="C19">
        <v>4</v>
      </c>
    </row>
    <row r="20" spans="1:3" x14ac:dyDescent="0.25">
      <c r="A20">
        <v>5939</v>
      </c>
      <c r="B20" t="s">
        <v>11</v>
      </c>
      <c r="C20">
        <v>3</v>
      </c>
    </row>
    <row r="21" spans="1:3" x14ac:dyDescent="0.25">
      <c r="A21">
        <v>5940</v>
      </c>
      <c r="B21" t="s">
        <v>12</v>
      </c>
      <c r="C21">
        <v>8</v>
      </c>
    </row>
    <row r="22" spans="1:3" x14ac:dyDescent="0.25">
      <c r="A22">
        <v>5942</v>
      </c>
      <c r="B22" t="s">
        <v>443</v>
      </c>
      <c r="C22">
        <v>3</v>
      </c>
    </row>
    <row r="23" spans="1:3" x14ac:dyDescent="0.25">
      <c r="A23">
        <v>5943</v>
      </c>
      <c r="B23" t="s">
        <v>846</v>
      </c>
      <c r="C23">
        <v>3</v>
      </c>
    </row>
    <row r="24" spans="1:3" x14ac:dyDescent="0.25">
      <c r="A24">
        <v>5961</v>
      </c>
      <c r="B24" t="s">
        <v>282</v>
      </c>
      <c r="C24">
        <v>10</v>
      </c>
    </row>
    <row r="25" spans="1:3" x14ac:dyDescent="0.25">
      <c r="A25">
        <v>5962</v>
      </c>
      <c r="B25" t="s">
        <v>1196</v>
      </c>
      <c r="C25">
        <v>2</v>
      </c>
    </row>
    <row r="26" spans="1:3" x14ac:dyDescent="0.25">
      <c r="A26">
        <v>5971</v>
      </c>
      <c r="B26" t="s">
        <v>749</v>
      </c>
      <c r="C26">
        <v>2</v>
      </c>
    </row>
    <row r="27" spans="1:3" x14ac:dyDescent="0.25">
      <c r="A27">
        <v>5972</v>
      </c>
      <c r="B27" t="s">
        <v>593</v>
      </c>
      <c r="C27">
        <v>2</v>
      </c>
    </row>
    <row r="28" spans="1:3" x14ac:dyDescent="0.25">
      <c r="A28">
        <v>5977</v>
      </c>
      <c r="B28" t="s">
        <v>1180</v>
      </c>
      <c r="C28">
        <v>3</v>
      </c>
    </row>
    <row r="29" spans="1:3" x14ac:dyDescent="0.25">
      <c r="A29">
        <v>5987</v>
      </c>
      <c r="B29" t="s">
        <v>455</v>
      </c>
      <c r="C29">
        <v>3</v>
      </c>
    </row>
    <row r="30" spans="1:3" x14ac:dyDescent="0.25">
      <c r="A30">
        <v>6007</v>
      </c>
      <c r="B30" t="s">
        <v>1180</v>
      </c>
      <c r="C30">
        <v>3</v>
      </c>
    </row>
    <row r="31" spans="1:3" x14ac:dyDescent="0.25">
      <c r="A31">
        <v>6008</v>
      </c>
      <c r="B31" t="s">
        <v>893</v>
      </c>
      <c r="C31">
        <v>5</v>
      </c>
    </row>
    <row r="32" spans="1:3" x14ac:dyDescent="0.25">
      <c r="A32">
        <v>6013</v>
      </c>
      <c r="B32" t="s">
        <v>491</v>
      </c>
      <c r="C32">
        <v>6</v>
      </c>
    </row>
    <row r="33" spans="1:3" x14ac:dyDescent="0.25">
      <c r="A33">
        <v>6016</v>
      </c>
      <c r="B33" t="s">
        <v>423</v>
      </c>
      <c r="C33">
        <v>5</v>
      </c>
    </row>
    <row r="34" spans="1:3" x14ac:dyDescent="0.25">
      <c r="A34">
        <v>6062</v>
      </c>
      <c r="B34" t="s">
        <v>1169</v>
      </c>
      <c r="C34">
        <v>3</v>
      </c>
    </row>
    <row r="35" spans="1:3" x14ac:dyDescent="0.25">
      <c r="A35">
        <v>6064</v>
      </c>
      <c r="B35" t="s">
        <v>619</v>
      </c>
      <c r="C35">
        <v>2</v>
      </c>
    </row>
    <row r="36" spans="1:3" x14ac:dyDescent="0.25">
      <c r="A36">
        <v>6069</v>
      </c>
      <c r="B36" t="s">
        <v>785</v>
      </c>
      <c r="C36">
        <v>2</v>
      </c>
    </row>
    <row r="37" spans="1:3" x14ac:dyDescent="0.25">
      <c r="A37">
        <v>6070</v>
      </c>
      <c r="B37" t="s">
        <v>350</v>
      </c>
      <c r="C37">
        <v>4</v>
      </c>
    </row>
    <row r="38" spans="1:3" x14ac:dyDescent="0.25">
      <c r="A38">
        <v>6120</v>
      </c>
      <c r="B38" t="s">
        <v>642</v>
      </c>
      <c r="C38">
        <v>3</v>
      </c>
    </row>
    <row r="39" spans="1:3" x14ac:dyDescent="0.25">
      <c r="A39">
        <v>6195</v>
      </c>
      <c r="B39" t="s">
        <v>396</v>
      </c>
      <c r="C39">
        <v>6</v>
      </c>
    </row>
    <row r="40" spans="1:3" x14ac:dyDescent="0.25">
      <c r="A40">
        <v>6196</v>
      </c>
      <c r="B40" t="s">
        <v>65</v>
      </c>
      <c r="C40">
        <v>6</v>
      </c>
    </row>
    <row r="41" spans="1:3" x14ac:dyDescent="0.25">
      <c r="A41">
        <v>6198</v>
      </c>
      <c r="B41" t="s">
        <v>397</v>
      </c>
      <c r="C41">
        <v>6</v>
      </c>
    </row>
    <row r="42" spans="1:3" x14ac:dyDescent="0.25">
      <c r="A42">
        <v>6199</v>
      </c>
      <c r="B42" t="s">
        <v>275</v>
      </c>
      <c r="C42">
        <v>4</v>
      </c>
    </row>
    <row r="43" spans="1:3" x14ac:dyDescent="0.25">
      <c r="A43">
        <v>6202</v>
      </c>
      <c r="B43" t="s">
        <v>296</v>
      </c>
      <c r="C43">
        <v>3</v>
      </c>
    </row>
    <row r="44" spans="1:3" x14ac:dyDescent="0.25">
      <c r="A44">
        <v>6203</v>
      </c>
      <c r="B44" t="s">
        <v>224</v>
      </c>
      <c r="C44">
        <v>17</v>
      </c>
    </row>
    <row r="45" spans="1:3" x14ac:dyDescent="0.25">
      <c r="A45">
        <v>6211</v>
      </c>
      <c r="B45" t="s">
        <v>56</v>
      </c>
      <c r="C45">
        <v>5</v>
      </c>
    </row>
    <row r="46" spans="1:3" x14ac:dyDescent="0.25">
      <c r="A46">
        <v>6223</v>
      </c>
      <c r="B46" t="s">
        <v>745</v>
      </c>
      <c r="C46">
        <v>4</v>
      </c>
    </row>
    <row r="47" spans="1:3" x14ac:dyDescent="0.25">
      <c r="A47">
        <v>6238</v>
      </c>
      <c r="B47" t="s">
        <v>693</v>
      </c>
      <c r="C47">
        <v>4</v>
      </c>
    </row>
    <row r="48" spans="1:3" x14ac:dyDescent="0.25">
      <c r="A48">
        <v>6239</v>
      </c>
      <c r="B48" t="s">
        <v>263</v>
      </c>
      <c r="C48">
        <v>4</v>
      </c>
    </row>
    <row r="49" spans="1:3" x14ac:dyDescent="0.25">
      <c r="A49">
        <v>6286</v>
      </c>
      <c r="B49" t="s">
        <v>247</v>
      </c>
      <c r="C49">
        <v>5</v>
      </c>
    </row>
    <row r="50" spans="1:3" x14ac:dyDescent="0.25">
      <c r="A50">
        <v>6291</v>
      </c>
      <c r="B50" t="s">
        <v>423</v>
      </c>
      <c r="C50">
        <v>5</v>
      </c>
    </row>
    <row r="51" spans="1:3" x14ac:dyDescent="0.25">
      <c r="A51">
        <v>6295</v>
      </c>
      <c r="B51" t="s">
        <v>326</v>
      </c>
      <c r="C51">
        <v>3</v>
      </c>
    </row>
    <row r="52" spans="1:3" x14ac:dyDescent="0.25">
      <c r="A52">
        <v>6348</v>
      </c>
      <c r="B52" t="s">
        <v>275</v>
      </c>
      <c r="C52">
        <v>4</v>
      </c>
    </row>
    <row r="53" spans="1:3" x14ac:dyDescent="0.25">
      <c r="A53">
        <v>6355</v>
      </c>
      <c r="B53" t="s">
        <v>175</v>
      </c>
      <c r="C53">
        <v>6</v>
      </c>
    </row>
    <row r="54" spans="1:3" x14ac:dyDescent="0.25">
      <c r="A54">
        <v>6371</v>
      </c>
      <c r="B54" t="s">
        <v>13</v>
      </c>
      <c r="C54">
        <v>3</v>
      </c>
    </row>
    <row r="55" spans="1:3" x14ac:dyDescent="0.25">
      <c r="A55">
        <v>6373</v>
      </c>
      <c r="B55" t="s">
        <v>10</v>
      </c>
      <c r="C55">
        <v>2</v>
      </c>
    </row>
    <row r="56" spans="1:3" x14ac:dyDescent="0.25">
      <c r="A56">
        <v>6376</v>
      </c>
      <c r="B56" t="s">
        <v>236</v>
      </c>
      <c r="C56">
        <v>4</v>
      </c>
    </row>
    <row r="57" spans="1:3" x14ac:dyDescent="0.25">
      <c r="A57">
        <v>6409</v>
      </c>
      <c r="B57" t="s">
        <v>530</v>
      </c>
      <c r="C57">
        <v>2</v>
      </c>
    </row>
    <row r="58" spans="1:3" x14ac:dyDescent="0.25">
      <c r="A58">
        <v>6410</v>
      </c>
      <c r="B58" t="s">
        <v>529</v>
      </c>
      <c r="C58">
        <v>2</v>
      </c>
    </row>
    <row r="59" spans="1:3" x14ac:dyDescent="0.25">
      <c r="A59">
        <v>6412</v>
      </c>
      <c r="B59" t="s">
        <v>110</v>
      </c>
      <c r="C59">
        <v>3</v>
      </c>
    </row>
    <row r="60" spans="1:3" x14ac:dyDescent="0.25">
      <c r="A60">
        <v>6413</v>
      </c>
      <c r="B60" t="s">
        <v>269</v>
      </c>
      <c r="C60">
        <v>2</v>
      </c>
    </row>
    <row r="61" spans="1:3" x14ac:dyDescent="0.25">
      <c r="A61">
        <v>6418</v>
      </c>
      <c r="B61" t="s">
        <v>785</v>
      </c>
      <c r="C61">
        <v>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6AFD9B-1B03-490A-827C-E4DB82826B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2023-10-11T09:01:03Z</dcterms:created>
  <dcterms:modified xsi:type="dcterms:W3CDTF">2023-10-11T13:03:06Z</dcterms:modified>
</cp:coreProperties>
</file>