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8E3C228-B0DB-4C7D-B915-F8B843656A80}" xr6:coauthVersionLast="47" xr6:coauthVersionMax="47" xr10:uidLastSave="{00000000-0000-0000-0000-000000000000}"/>
  <bookViews>
    <workbookView xWindow="510" yWindow="2235" windowWidth="23085" windowHeight="9900" xr2:uid="{6ECC48C8-0B85-487F-B5A0-F7F81048F2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C16" i="1"/>
  <c r="C14" i="1"/>
  <c r="D5" i="1" a="1"/>
  <c r="D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<sst xmlns="http://schemas.openxmlformats.org/spreadsheetml/2006/main" count="11" uniqueCount="8">
  <si>
    <t>13 Commandements</t>
  </si>
  <si>
    <t>Le vélo d’Archimède</t>
  </si>
  <si>
    <t>zzz aaa</t>
  </si>
  <si>
    <t>Test</t>
  </si>
  <si>
    <t>Test2</t>
  </si>
  <si>
    <t>Col pour tri</t>
  </si>
  <si>
    <t>Tri dynamique :</t>
  </si>
  <si>
    <t>Colonne supplémentaire 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</si>
</sst>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5"/>
      <color theme="3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0" fillId="0" borderId="0" xfId="0" applyFont="1" applyFill="1" applyBorder="1"/>
    <xf numFmtId="0" fontId="1" fillId="0" borderId="1" xfId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5</xdr:row>
      <xdr:rowOff>0</xdr:rowOff>
    </xdr:from>
    <xdr:to>
      <xdr:col>2</xdr:col>
      <xdr:colOff>752475</xdr:colOff>
      <xdr:row>6</xdr:row>
      <xdr:rowOff>95250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161A8C2-CE37-C9C7-5229-C7866D02888C}"/>
            </a:ext>
          </a:extLst>
        </xdr:cNvPr>
        <xdr:cNvSpPr/>
      </xdr:nvSpPr>
      <xdr:spPr>
        <a:xfrm>
          <a:off x="2200275" y="542925"/>
          <a:ext cx="533400" cy="2762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826B14-0C3D-45B9-870E-280BC4ED2D03}" name="tData" displayName="tData" ref="B4:B7" totalsRowShown="0">
  <autoFilter ref="B4:B7" xr:uid="{71826B14-0C3D-45B9-870E-280BC4ED2D03}"/>
  <tableColumns count="1">
    <tableColumn id="1" xr3:uid="{85A335CF-005B-448B-85FF-592B0F517ACE}" name="Te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FBEB50-8661-4F0C-B232-5A363D9BDB25}" name="Tableau2" displayName="Tableau2" ref="B13:C16" totalsRowShown="0">
  <autoFilter ref="B13:C16" xr:uid="{DDFBEB50-8661-4F0C-B232-5A363D9BDB25}"/>
  <sortState xmlns:xlrd2="http://schemas.microsoft.com/office/spreadsheetml/2017/richdata2" ref="B14:C16">
    <sortCondition ref="C13:C16"/>
  </sortState>
  <tableColumns count="2">
    <tableColumn id="1" xr3:uid="{F15F7451-2142-439E-8EB4-F8F8030680FA}" name="Test2"/>
    <tableColumn id="2" xr3:uid="{D5DA919E-4C0C-43AA-ADE5-9CF48D247911}" name="Col pour tri">
      <calculatedColumnFormula>_xlfn.TEXTAFTER(Tableau2[[#This Row],[Test2]]," 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A7ADC-FF0B-4D68-8A93-09CFE113DFB8}">
  <dimension ref="A2:D16"/>
  <sheetViews>
    <sheetView showGridLines="0" tabSelected="1" topLeftCell="A3" workbookViewId="0">
      <selection activeCell="E13" sqref="E13"/>
    </sheetView>
  </sheetViews>
  <sheetFormatPr baseColWidth="10" defaultRowHeight="14.25" x14ac:dyDescent="0.25"/>
  <cols>
    <col min="1" max="1" width="50" bestFit="1" customWidth="1"/>
    <col min="2" max="2" width="18.28515625" bestFit="1" customWidth="1"/>
    <col min="3" max="3" width="15.5703125" bestFit="1" customWidth="1"/>
    <col min="4" max="4" width="22.7109375" bestFit="1" customWidth="1"/>
  </cols>
  <sheetData>
    <row r="2" spans="1:4" ht="24.75" thickBot="1" x14ac:dyDescent="0.5">
      <c r="A2" s="2" t="s">
        <v>6</v>
      </c>
    </row>
    <row r="3" spans="1:4" ht="15" thickTop="1" x14ac:dyDescent="0.25"/>
    <row r="4" spans="1:4" x14ac:dyDescent="0.25">
      <c r="B4" t="s">
        <v>3</v>
      </c>
    </row>
    <row r="5" spans="1:4" x14ac:dyDescent="0.25">
      <c r="B5" t="s">
        <v>0</v>
      </c>
      <c r="D5" t="str" cm="1">
        <f t="array" ref="D5:D7">_xlfn.LET(
_xlpm.t,tData[],
_xlpm.colTri,_xlfn.TEXTAFTER(_xlpm.t," "),
_xlfn.SORTBY(_xlpm.t,_xlpm.colTri)
)</f>
        <v>zzz aaa</v>
      </c>
    </row>
    <row r="6" spans="1:4" x14ac:dyDescent="0.25">
      <c r="B6" t="s">
        <v>1</v>
      </c>
      <c r="D6" t="str">
        <v>13 Commandements</v>
      </c>
    </row>
    <row r="7" spans="1:4" x14ac:dyDescent="0.25">
      <c r="B7" t="s">
        <v>2</v>
      </c>
      <c r="D7" t="str">
        <v>Le vélo d’Archimède</v>
      </c>
    </row>
    <row r="11" spans="1:4" ht="24.75" thickBot="1" x14ac:dyDescent="0.5">
      <c r="A11" s="2" t="s">
        <v>7</v>
      </c>
    </row>
    <row r="12" spans="1:4" ht="15" thickTop="1" x14ac:dyDescent="0.25"/>
    <row r="13" spans="1:4" x14ac:dyDescent="0.25">
      <c r="B13" s="1" t="s">
        <v>4</v>
      </c>
      <c r="C13" s="1" t="s">
        <v>5</v>
      </c>
    </row>
    <row r="14" spans="1:4" x14ac:dyDescent="0.25">
      <c r="B14" s="1" t="s">
        <v>2</v>
      </c>
      <c r="C14" s="1" t="str">
        <f>_xlfn.TEXTAFTER(Tableau2[[#This Row],[Test2]]," ")</f>
        <v>aaa</v>
      </c>
    </row>
    <row r="15" spans="1:4" x14ac:dyDescent="0.25">
      <c r="B15" s="1" t="s">
        <v>0</v>
      </c>
      <c r="C15" s="1" t="str">
        <f>_xlfn.TEXTAFTER(Tableau2[[#This Row],[Test2]]," ")</f>
        <v>Commandements</v>
      </c>
    </row>
    <row r="16" spans="1:4" x14ac:dyDescent="0.25">
      <c r="B16" s="1" t="s">
        <v>1</v>
      </c>
      <c r="C16" s="1" t="str">
        <f>_xlfn.TEXTAFTER(Tableau2[[#This Row],[Test2]]," ")</f>
        <v>vélo d’Archimède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2023-08-22T19:27:21Z</dcterms:created>
  <dcterms:modified xsi:type="dcterms:W3CDTF">2023-08-22T19:41:16Z</dcterms:modified>
</cp:coreProperties>
</file>