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A063F1F2-3E40-4549-8998-F0A9F39B7FC7}" xr6:coauthVersionLast="47" xr6:coauthVersionMax="47" xr10:uidLastSave="{00000000-0000-0000-0000-000000000000}"/>
  <bookViews>
    <workbookView xWindow="-120" yWindow="-120" windowWidth="29040" windowHeight="16440" xr2:uid="{5DA7E820-38B7-45D9-97AD-B1B1C7EC5B3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1" l="1" a="1"/>
  <c r="B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<sst xmlns="http://schemas.openxmlformats.org/spreadsheetml/2006/main" count="11" uniqueCount="11">
  <si>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</si>
  <si>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</si>
  <si>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</si>
  <si>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Réf</t>
  </si>
  <si>
    <t>https://forum.excel-pratique.com/s/goto/1148023</t>
  </si>
  <si>
    <t>2020</t>
  </si>
  <si>
    <t>2021</t>
  </si>
  <si>
    <t>2022</t>
  </si>
  <si>
    <t>2023</t>
  </si>
  <si>
    <t>2024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</si>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</sst>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104775</xdr:rowOff>
    </xdr:from>
    <xdr:to>
      <xdr:col>6</xdr:col>
      <xdr:colOff>142875</xdr:colOff>
      <xdr:row>27</xdr:row>
      <xdr:rowOff>41458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F0F3FEC-50A3-5A31-BE7E-546716256E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9550" y="104775"/>
          <a:ext cx="4505325" cy="482300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733278-EAD7-48CB-A540-06E975108E6F}" name="tSource" displayName="tSource" ref="B5:G9" totalsRowShown="0">
  <autoFilter ref="B5:G9" xr:uid="{21733278-EAD7-48CB-A540-06E975108E6F}"/>
  <tableColumns count="6">
    <tableColumn id="1" xr3:uid="{35005C4B-57B7-47E0-A65D-82DD07894606}" name="Réf"/>
    <tableColumn id="2" xr3:uid="{879F96CD-69ED-4699-8873-048707F79EE4}" name="2020"/>
    <tableColumn id="3" xr3:uid="{B1EA6C87-DEF6-44D2-A399-793AD93BDD73}" name="2021"/>
    <tableColumn id="4" xr3:uid="{576DEDD2-D230-4D24-953D-68AFA92E9DFC}" name="2022"/>
    <tableColumn id="5" xr3:uid="{F9ADA777-02CC-43AB-A3D4-FED5AF444148}" name="2023"/>
    <tableColumn id="6" xr3:uid="{80FF7BB4-790C-4FA6-A275-5DF959631E40}" name="202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34761-DEC9-45A9-8D9C-EE26EFA66AC3}">
  <dimension ref="B1:G19"/>
  <sheetViews>
    <sheetView showGridLines="0" tabSelected="1" workbookViewId="0">
      <selection activeCell="B12" sqref="B12"/>
    </sheetView>
  </sheetViews>
  <sheetFormatPr baseColWidth="10" defaultRowHeight="14.25" x14ac:dyDescent="0.25"/>
  <cols>
    <col min="2" max="2" width="15.7109375" bestFit="1" customWidth="1"/>
  </cols>
  <sheetData>
    <row r="1" spans="2:7" x14ac:dyDescent="0.25">
      <c r="B1" t="s">
        <v>4</v>
      </c>
    </row>
    <row r="5" spans="2:7" x14ac:dyDescent="0.25">
      <c r="B5" s="1" t="s">
        <v>3</v>
      </c>
      <c r="C5" s="1" t="s">
        <v>5</v>
      </c>
      <c r="D5" s="1" t="s">
        <v>6</v>
      </c>
      <c r="E5" s="1" t="s">
        <v>7</v>
      </c>
      <c r="F5" s="1" t="s">
        <v>8</v>
      </c>
      <c r="G5" t="s">
        <v>9</v>
      </c>
    </row>
    <row r="6" spans="2:7" x14ac:dyDescent="0.25">
      <c r="B6" s="1" t="s">
        <v>0</v>
      </c>
      <c r="C6" s="1">
        <v>1</v>
      </c>
      <c r="D6" s="1"/>
      <c r="E6" s="1">
        <v>2</v>
      </c>
      <c r="F6" s="1">
        <v>4</v>
      </c>
    </row>
    <row r="7" spans="2:7" x14ac:dyDescent="0.25">
      <c r="B7" s="1" t="s">
        <v>1</v>
      </c>
      <c r="C7" s="1"/>
      <c r="D7" s="1">
        <v>1</v>
      </c>
      <c r="E7" s="1">
        <v>4</v>
      </c>
      <c r="F7" s="1">
        <v>1</v>
      </c>
      <c r="G7">
        <v>7</v>
      </c>
    </row>
    <row r="8" spans="2:7" x14ac:dyDescent="0.25">
      <c r="B8" s="1" t="s">
        <v>2</v>
      </c>
      <c r="C8" s="1">
        <v>3</v>
      </c>
      <c r="D8" s="1">
        <v>1</v>
      </c>
      <c r="E8" s="1"/>
      <c r="F8" s="1">
        <v>1</v>
      </c>
    </row>
    <row r="9" spans="2:7" x14ac:dyDescent="0.25">
      <c r="B9" t="s">
        <v>10</v>
      </c>
      <c r="C9">
        <v>1</v>
      </c>
    </row>
    <row r="12" spans="2:7" x14ac:dyDescent="0.25">
      <c r="B12" t="str" cm="1">
        <f t="array" ref="B12:F19">_xlfn.LET(
_xlpm.t,tSource[#All],
_xlpm.eT,_xlfn.TAKE(_xlpm.t,1),
_xlpm.ref,_xlfn.DROP(_xlfn.TAKE(_xlpm.t,,1),1),
_xlpm.mV,_xlfn.TOCOL(_xlfn.DROP(_xlpm.t,1,1),,2),
_xlpm.mR,_xlfn.REDUCE(_xlpm.ref,_xlfn.SEQUENCE(COUNTA(_xlpm.eT)-2),_xlfn.LAMBDA(_xlpm.a,_xlpm.b,_xlfn.VSTACK(_xlpm.a,_xlpm.ref))),
_xlpm.o,_xlfn.WRAPCOLS(REPT(_xlpm.mR&amp;"|",_xlpm.mV),COUNTA(_xlpm.ref)),
_xlpm.z,_xlfn.TEXTJOIN(";",,_xlfn.TOCOL(_xlfn.BYCOL(_xlpm.o,_xlfn.LAMBDA(_xlpm.c,_xlfn.TEXTJOIN("",1,_xlpm.c))))),
_xlpm.r,_xlfn.VSTACK(_xlfn.DROP(_xlpm.eT,,1),_xlfn.DROP(TRANSPOSE(_xlfn.TEXTSPLIT(_xlpm.z,"|",";",,,"")),-1)),
_xlpm.r
)</f>
        <v>2020</v>
      </c>
      <c r="C12" t="str">
        <v>2021</v>
      </c>
      <c r="D12" t="str">
        <v>2022</v>
      </c>
      <c r="E12" t="str">
        <v>2023</v>
      </c>
      <c r="F12" t="str">
        <v>2024</v>
      </c>
    </row>
    <row r="13" spans="2:7" x14ac:dyDescent="0.25">
      <c r="B13" t="str">
        <v>A</v>
      </c>
      <c r="C13" t="str">
        <v>B</v>
      </c>
      <c r="D13" t="str">
        <v>A</v>
      </c>
      <c r="E13" t="str">
        <v>A</v>
      </c>
      <c r="F13" t="str">
        <v>B</v>
      </c>
    </row>
    <row r="14" spans="2:7" x14ac:dyDescent="0.25">
      <c r="B14" t="str">
        <v>C</v>
      </c>
      <c r="C14" t="str">
        <v>C</v>
      </c>
      <c r="D14" t="str">
        <v>A</v>
      </c>
      <c r="E14" t="str">
        <v>A</v>
      </c>
      <c r="F14" t="str">
        <v>B</v>
      </c>
    </row>
    <row r="15" spans="2:7" x14ac:dyDescent="0.25">
      <c r="B15" t="str">
        <v>C</v>
      </c>
      <c r="C15" t="str">
        <v/>
      </c>
      <c r="D15" t="str">
        <v>B</v>
      </c>
      <c r="E15" t="str">
        <v>A</v>
      </c>
      <c r="F15" t="str">
        <v>B</v>
      </c>
    </row>
    <row r="16" spans="2:7" x14ac:dyDescent="0.25">
      <c r="B16" t="str">
        <v>C</v>
      </c>
      <c r="C16" t="str">
        <v/>
      </c>
      <c r="D16" t="str">
        <v>B</v>
      </c>
      <c r="E16" t="str">
        <v>A</v>
      </c>
      <c r="F16" t="str">
        <v>B</v>
      </c>
    </row>
    <row r="17" spans="2:6" x14ac:dyDescent="0.25">
      <c r="B17" t="str">
        <v>D</v>
      </c>
      <c r="C17" t="str">
        <v/>
      </c>
      <c r="D17" t="str">
        <v>B</v>
      </c>
      <c r="E17" t="str">
        <v>B</v>
      </c>
      <c r="F17" t="str">
        <v>B</v>
      </c>
    </row>
    <row r="18" spans="2:6" x14ac:dyDescent="0.25">
      <c r="B18" t="str">
        <v/>
      </c>
      <c r="C18" t="str">
        <v/>
      </c>
      <c r="D18" t="str">
        <v>B</v>
      </c>
      <c r="E18" t="str">
        <v>C</v>
      </c>
      <c r="F18" t="str">
        <v>B</v>
      </c>
    </row>
    <row r="19" spans="2:6" x14ac:dyDescent="0.25">
      <c r="B19" t="str">
        <v/>
      </c>
      <c r="C19" t="str">
        <v/>
      </c>
      <c r="D19" t="str">
        <v/>
      </c>
      <c r="E19" t="str">
        <v/>
      </c>
      <c r="F19" t="str">
        <v>B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6187A-9B4B-4865-9D43-CFE2CD4F3A34}">
  <dimension ref="A1"/>
  <sheetViews>
    <sheetView showGridLines="0" workbookViewId="0">
      <selection activeCell="M14" sqref="M14"/>
    </sheetView>
  </sheetViews>
  <sheetFormatPr baseColWidth="10" defaultRowHeight="14.25" x14ac:dyDescent="0.25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E00D2C-5543-47E1-9DED-95FE6A45C4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JFL</cp:lastModifiedBy>
  <dcterms:created xsi:type="dcterms:W3CDTF">2023-06-20T15:25:17Z</dcterms:created>
  <dcterms:modified xsi:type="dcterms:W3CDTF">2023-06-21T11:52:34Z</dcterms:modified>
</cp:coreProperties>
</file>