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10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24172498-5A85-4297-AFB1-CC25FA90AC93}" xr6:coauthVersionLast="47" xr6:coauthVersionMax="47" xr10:uidLastSave="{00000000-0000-0000-0000-000000000000}"/>
  <bookViews>
    <workbookView xWindow="9345" yWindow="6120" windowWidth="18510" windowHeight="9540" xr2:uid="{00000000-000D-0000-FFFF-FFFF00000000}"/>
  </bookViews>
  <sheets>
    <sheet name="résultat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C3" i="1"/>
  <c r="D3" i="1"/>
  <c r="E3" i="1"/>
  <c r="F3" i="1"/>
  <c r="G3" i="1"/>
  <c r="C4" i="1"/>
  <c r="D4" i="1"/>
  <c r="E4" i="1"/>
  <c r="F4" i="1"/>
  <c r="G4" i="1"/>
  <c r="C5" i="1"/>
  <c r="D5" i="1"/>
  <c r="E5" i="1"/>
  <c r="F5" i="1"/>
  <c r="G5" i="1"/>
  <c r="C6" i="1"/>
  <c r="D6" i="1"/>
  <c r="E6" i="1"/>
  <c r="F6" i="1"/>
  <c r="G6" i="1"/>
  <c r="C7" i="1"/>
  <c r="D7" i="1"/>
  <c r="E7" i="1"/>
  <c r="F7" i="1"/>
  <c r="G7" i="1"/>
  <c r="C8" i="1"/>
  <c r="D8" i="1"/>
  <c r="E8" i="1"/>
  <c r="F8" i="1"/>
  <c r="G8" i="1"/>
  <c r="B3" i="1"/>
  <c r="B4" i="1"/>
  <c r="B5" i="1"/>
  <c r="B6" i="1"/>
  <c r="B7" i="1"/>
  <c r="B8" i="1"/>
  <c r="B2" i="1"/>
</calcChain>
</file>

<file path=xl/sharedStrings.xml><?xml version="1.0" encoding="utf-8"?>
<sst xmlns="http://schemas.openxmlformats.org/spreadsheetml/2006/main" count="18" uniqueCount="8">
  <si>
    <t>Nombre</t>
  </si>
  <si>
    <t>valeur</t>
  </si>
  <si>
    <t>petit</t>
  </si>
  <si>
    <t>gros</t>
  </si>
  <si>
    <t>mince</t>
  </si>
  <si>
    <t>faible</t>
  </si>
  <si>
    <t>puissant</t>
  </si>
  <si>
    <t>grand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</si>
</sst>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showGridLines="0" tabSelected="1" workbookViewId="0">
      <selection activeCell="K6" sqref="K6"/>
    </sheetView>
  </sheetViews>
  <sheetFormatPr baseColWidth="10" defaultColWidth="11.5703125" defaultRowHeight="15" x14ac:dyDescent="0.25"/>
  <cols>
    <col min="1" max="16384" width="11.5703125" style="1"/>
  </cols>
  <sheetData>
    <row r="1" spans="1:7" x14ac:dyDescent="0.25">
      <c r="A1" s="1" t="s">
        <v>0</v>
      </c>
      <c r="B1" s="1" t="s">
        <v>2</v>
      </c>
      <c r="C1" s="1" t="s">
        <v>5</v>
      </c>
      <c r="D1" s="1" t="s">
        <v>3</v>
      </c>
      <c r="E1" s="1" t="s">
        <v>7</v>
      </c>
      <c r="F1" s="1" t="s">
        <v>6</v>
      </c>
      <c r="G1" s="1" t="s">
        <v>4</v>
      </c>
    </row>
    <row r="2" spans="1:7" x14ac:dyDescent="0.25">
      <c r="A2" s="1">
        <v>12345</v>
      </c>
      <c r="B2" s="1">
        <f>COUNTIFS(base!$A$2:$A$10,$A2,base!$B$2:$B$10,B$1)</f>
        <v>1</v>
      </c>
      <c r="C2" s="1">
        <f>COUNTIFS(base!$A$2:$A$10,$A2,base!$B$2:$B$10,C$1)</f>
        <v>0</v>
      </c>
      <c r="D2" s="1">
        <f>COUNTIFS(base!$A$2:$A$10,$A2,base!$B$2:$B$10,D$1)</f>
        <v>1</v>
      </c>
      <c r="E2" s="1">
        <f>COUNTIFS(base!$A$2:$A$10,$A2,base!$B$2:$B$10,E$1)</f>
        <v>0</v>
      </c>
      <c r="F2" s="1">
        <f>COUNTIFS(base!$A$2:$A$10,$A2,base!$B$2:$B$10,F$1)</f>
        <v>0</v>
      </c>
      <c r="G2" s="1">
        <f>COUNTIFS(base!$A$2:$A$10,$A2,base!$B$2:$B$10,G$1)</f>
        <v>1</v>
      </c>
    </row>
    <row r="3" spans="1:7" x14ac:dyDescent="0.25">
      <c r="A3" s="1">
        <v>67890</v>
      </c>
      <c r="B3" s="1">
        <f>COUNTIFS(base!$A$2:$A$10,$A3,base!$B$2:$B$10,B$1)</f>
        <v>0</v>
      </c>
      <c r="C3" s="1">
        <f>COUNTIFS(base!$A$2:$A$10,$A3,base!$B$2:$B$10,C$1)</f>
        <v>1</v>
      </c>
      <c r="D3" s="1">
        <f>COUNTIFS(base!$A$2:$A$10,$A3,base!$B$2:$B$10,D$1)</f>
        <v>0</v>
      </c>
      <c r="E3" s="1">
        <f>COUNTIFS(base!$A$2:$A$10,$A3,base!$B$2:$B$10,E$1)</f>
        <v>0</v>
      </c>
      <c r="F3" s="1">
        <f>COUNTIFS(base!$A$2:$A$10,$A3,base!$B$2:$B$10,F$1)</f>
        <v>0</v>
      </c>
      <c r="G3" s="1">
        <f>COUNTIFS(base!$A$2:$A$10,$A3,base!$B$2:$B$10,G$1)</f>
        <v>0</v>
      </c>
    </row>
    <row r="4" spans="1:7" x14ac:dyDescent="0.25">
      <c r="A4" s="1">
        <v>98765</v>
      </c>
      <c r="B4" s="1">
        <f>COUNTIFS(base!$A$2:$A$10,$A4,base!$B$2:$B$10,B$1)</f>
        <v>2</v>
      </c>
      <c r="C4" s="1">
        <f>COUNTIFS(base!$A$2:$A$10,$A4,base!$B$2:$B$10,C$1)</f>
        <v>1</v>
      </c>
      <c r="D4" s="1">
        <f>COUNTIFS(base!$A$2:$A$10,$A4,base!$B$2:$B$10,D$1)</f>
        <v>0</v>
      </c>
      <c r="E4" s="1">
        <f>COUNTIFS(base!$A$2:$A$10,$A4,base!$B$2:$B$10,E$1)</f>
        <v>1</v>
      </c>
      <c r="F4" s="1">
        <f>COUNTIFS(base!$A$2:$A$10,$A4,base!$B$2:$B$10,F$1)</f>
        <v>1</v>
      </c>
      <c r="G4" s="1">
        <f>COUNTIFS(base!$A$2:$A$10,$A4,base!$B$2:$B$10,G$1)</f>
        <v>0</v>
      </c>
    </row>
    <row r="5" spans="1:7" x14ac:dyDescent="0.25">
      <c r="A5" s="1">
        <v>12345</v>
      </c>
      <c r="B5" s="1">
        <f>COUNTIFS(base!$A$2:$A$10,$A5,base!$B$2:$B$10,B$1)</f>
        <v>1</v>
      </c>
      <c r="C5" s="1">
        <f>COUNTIFS(base!$A$2:$A$10,$A5,base!$B$2:$B$10,C$1)</f>
        <v>0</v>
      </c>
      <c r="D5" s="1">
        <f>COUNTIFS(base!$A$2:$A$10,$A5,base!$B$2:$B$10,D$1)</f>
        <v>1</v>
      </c>
      <c r="E5" s="1">
        <f>COUNTIFS(base!$A$2:$A$10,$A5,base!$B$2:$B$10,E$1)</f>
        <v>0</v>
      </c>
      <c r="F5" s="1">
        <f>COUNTIFS(base!$A$2:$A$10,$A5,base!$B$2:$B$10,F$1)</f>
        <v>0</v>
      </c>
      <c r="G5" s="1">
        <f>COUNTIFS(base!$A$2:$A$10,$A5,base!$B$2:$B$10,G$1)</f>
        <v>1</v>
      </c>
    </row>
    <row r="6" spans="1:7" x14ac:dyDescent="0.25">
      <c r="A6" s="1">
        <v>98765</v>
      </c>
      <c r="B6" s="1">
        <f>COUNTIFS(base!$A$2:$A$10,$A6,base!$B$2:$B$10,B$1)</f>
        <v>2</v>
      </c>
      <c r="C6" s="1">
        <f>COUNTIFS(base!$A$2:$A$10,$A6,base!$B$2:$B$10,C$1)</f>
        <v>1</v>
      </c>
      <c r="D6" s="1">
        <f>COUNTIFS(base!$A$2:$A$10,$A6,base!$B$2:$B$10,D$1)</f>
        <v>0</v>
      </c>
      <c r="E6" s="1">
        <f>COUNTIFS(base!$A$2:$A$10,$A6,base!$B$2:$B$10,E$1)</f>
        <v>1</v>
      </c>
      <c r="F6" s="1">
        <f>COUNTIFS(base!$A$2:$A$10,$A6,base!$B$2:$B$10,F$1)</f>
        <v>1</v>
      </c>
      <c r="G6" s="1">
        <f>COUNTIFS(base!$A$2:$A$10,$A6,base!$B$2:$B$10,G$1)</f>
        <v>0</v>
      </c>
    </row>
    <row r="7" spans="1:7" x14ac:dyDescent="0.25">
      <c r="A7" s="1">
        <v>98765</v>
      </c>
      <c r="B7" s="1">
        <f>COUNTIFS(base!$A$2:$A$10,$A7,base!$B$2:$B$10,B$1)</f>
        <v>2</v>
      </c>
      <c r="C7" s="1">
        <f>COUNTIFS(base!$A$2:$A$10,$A7,base!$B$2:$B$10,C$1)</f>
        <v>1</v>
      </c>
      <c r="D7" s="1">
        <f>COUNTIFS(base!$A$2:$A$10,$A7,base!$B$2:$B$10,D$1)</f>
        <v>0</v>
      </c>
      <c r="E7" s="1">
        <f>COUNTIFS(base!$A$2:$A$10,$A7,base!$B$2:$B$10,E$1)</f>
        <v>1</v>
      </c>
      <c r="F7" s="1">
        <f>COUNTIFS(base!$A$2:$A$10,$A7,base!$B$2:$B$10,F$1)</f>
        <v>1</v>
      </c>
      <c r="G7" s="1">
        <f>COUNTIFS(base!$A$2:$A$10,$A7,base!$B$2:$B$10,G$1)</f>
        <v>0</v>
      </c>
    </row>
    <row r="8" spans="1:7" x14ac:dyDescent="0.25">
      <c r="A8" s="1">
        <v>12345</v>
      </c>
      <c r="B8" s="1">
        <f>COUNTIFS(base!$A$2:$A$10,$A8,base!$B$2:$B$10,B$1)</f>
        <v>1</v>
      </c>
      <c r="C8" s="1">
        <f>COUNTIFS(base!$A$2:$A$10,$A8,base!$B$2:$B$10,C$1)</f>
        <v>0</v>
      </c>
      <c r="D8" s="1">
        <f>COUNTIFS(base!$A$2:$A$10,$A8,base!$B$2:$B$10,D$1)</f>
        <v>1</v>
      </c>
      <c r="E8" s="1">
        <f>COUNTIFS(base!$A$2:$A$10,$A8,base!$B$2:$B$10,E$1)</f>
        <v>0</v>
      </c>
      <c r="F8" s="1">
        <f>COUNTIFS(base!$A$2:$A$10,$A8,base!$B$2:$B$10,F$1)</f>
        <v>0</v>
      </c>
      <c r="G8" s="1">
        <f>COUNTIFS(base!$A$2:$A$10,$A8,base!$B$2:$B$10,G$1)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workbookViewId="0">
      <selection activeCell="F14" sqref="F14:K14"/>
    </sheetView>
  </sheetViews>
  <sheetFormatPr baseColWidth="10" defaultRowHeight="15" x14ac:dyDescent="0.25"/>
  <cols>
    <col min="1" max="2" width="11.57031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12345</v>
      </c>
      <c r="B2" s="1" t="s">
        <v>2</v>
      </c>
    </row>
    <row r="3" spans="1:2" x14ac:dyDescent="0.25">
      <c r="A3" s="1">
        <v>67890</v>
      </c>
      <c r="B3" s="1" t="s">
        <v>5</v>
      </c>
    </row>
    <row r="4" spans="1:2" x14ac:dyDescent="0.25">
      <c r="A4" s="1">
        <v>98765</v>
      </c>
      <c r="B4" s="1" t="s">
        <v>2</v>
      </c>
    </row>
    <row r="5" spans="1:2" x14ac:dyDescent="0.25">
      <c r="A5" s="1">
        <v>12345</v>
      </c>
      <c r="B5" s="1" t="s">
        <v>3</v>
      </c>
    </row>
    <row r="6" spans="1:2" x14ac:dyDescent="0.25">
      <c r="A6" s="1">
        <v>98765</v>
      </c>
      <c r="B6" s="1" t="s">
        <v>7</v>
      </c>
    </row>
    <row r="7" spans="1:2" x14ac:dyDescent="0.25">
      <c r="A7" s="1">
        <v>98765</v>
      </c>
      <c r="B7" s="1" t="s">
        <v>6</v>
      </c>
    </row>
    <row r="8" spans="1:2" x14ac:dyDescent="0.25">
      <c r="A8" s="1">
        <v>12345</v>
      </c>
      <c r="B8" s="1" t="s">
        <v>4</v>
      </c>
    </row>
    <row r="9" spans="1:2" x14ac:dyDescent="0.25">
      <c r="A9" s="1">
        <v>98765</v>
      </c>
      <c r="B9" s="1" t="s">
        <v>2</v>
      </c>
    </row>
    <row r="10" spans="1:2" x14ac:dyDescent="0.25">
      <c r="A10" s="1">
        <v>98765</v>
      </c>
      <c r="B10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2023-06-14T11:09:10Z</dcterms:created>
  <dcterms:modified xsi:type="dcterms:W3CDTF">2023-06-14T12:07:23Z</dcterms:modified>
</cp:coreProperties>
</file>