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50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JFL\Office\Excel - Utilitaires\Excel Forum\"/>
    </mc:Choice>
  </mc:AlternateContent>
  <xr:revisionPtr revIDLastSave="0" documentId="8_{E39E2B8D-2AA5-48F0-8238-5E49FC197997}" xr6:coauthVersionLast="47" xr6:coauthVersionMax="47" xr10:uidLastSave="{00000000-0000-0000-0000-000000000000}"/>
  <bookViews>
    <workbookView xWindow="5370" yWindow="1605" windowWidth="23730" windowHeight="10785" xr2:uid="{A46EACD7-466E-4FA6-A6AB-D6E4D94BF0BB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3" i="1" l="1" a="1"/>
  <c r="B3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<sst xmlns="http://schemas.openxmlformats.org/spreadsheetml/2006/main" count="6" uniqueCount="6">
  <si>
    <t>Date de fin du process</t>
  </si>
  <si>
    <t>Achats</t>
  </si>
  <si>
    <t>Production</t>
  </si>
  <si>
    <t>Livraison</t>
  </si>
  <si>
    <t>Ventes</t>
  </si>
  <si>
    <t>Process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</si>
</sst>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5" formatCode="[$-40C]d\-mmm;@"/>
  </numFmts>
  <fonts count="1" x14ac:knownFonts="1">
    <font>
      <sz val="10"/>
      <color theme="1"/>
      <name val="Ebrima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14" fontId="0" fillId="0" borderId="0" xfId="0" applyNumberFormat="1"/>
    <xf numFmtId="165" fontId="0" fillId="0" borderId="0" xfId="0" applyNumberFormat="1"/>
    <xf numFmtId="14" fontId="0" fillId="0" borderId="0" xfId="0" applyNumberForma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914AE4C-CB98-4B79-92B8-794730BC7689}">
  <dimension ref="A2:M12"/>
  <sheetViews>
    <sheetView showGridLines="0" tabSelected="1" workbookViewId="0">
      <selection activeCell="M7" sqref="M7"/>
    </sheetView>
  </sheetViews>
  <sheetFormatPr baseColWidth="10" defaultRowHeight="14.25" x14ac:dyDescent="0.25"/>
  <cols>
    <col min="2" max="2" width="20.140625" bestFit="1" customWidth="1"/>
  </cols>
  <sheetData>
    <row r="2" spans="1:13" x14ac:dyDescent="0.25">
      <c r="A2" t="s">
        <v>5</v>
      </c>
      <c r="B2" t="s">
        <v>0</v>
      </c>
      <c r="C2" s="2">
        <v>45019</v>
      </c>
      <c r="D2" s="2">
        <v>45020</v>
      </c>
      <c r="E2" s="2">
        <v>45021</v>
      </c>
      <c r="F2" s="2">
        <v>45022</v>
      </c>
      <c r="G2" s="2">
        <v>45023</v>
      </c>
      <c r="H2" s="2">
        <v>45024</v>
      </c>
      <c r="I2" s="2">
        <v>45025</v>
      </c>
      <c r="J2" s="2">
        <v>45026</v>
      </c>
      <c r="K2" s="2">
        <v>45027</v>
      </c>
      <c r="L2" s="2">
        <v>45028</v>
      </c>
      <c r="M2" s="2">
        <v>45029</v>
      </c>
    </row>
    <row r="3" spans="1:13" x14ac:dyDescent="0.25">
      <c r="A3" t="s">
        <v>1</v>
      </c>
      <c r="B3" s="3" cm="1">
        <f t="array" ref="B3:B6">_xlfn.BYROW(C3:M6,_xlfn.LAMBDA(_xlpm.r,MAX(_xlfn._xlws.FILTER(C2:M2,_xlpm.r&lt;&gt;""))))</f>
        <v>45021</v>
      </c>
      <c r="C3">
        <v>1</v>
      </c>
      <c r="D3">
        <v>1</v>
      </c>
      <c r="E3">
        <v>1</v>
      </c>
    </row>
    <row r="4" spans="1:13" x14ac:dyDescent="0.25">
      <c r="A4" t="s">
        <v>2</v>
      </c>
      <c r="B4" s="3">
        <v>45021</v>
      </c>
      <c r="E4">
        <v>1</v>
      </c>
    </row>
    <row r="5" spans="1:13" x14ac:dyDescent="0.25">
      <c r="A5" t="s">
        <v>3</v>
      </c>
      <c r="B5" s="3">
        <v>45022</v>
      </c>
      <c r="E5">
        <v>1</v>
      </c>
      <c r="F5">
        <v>1</v>
      </c>
    </row>
    <row r="6" spans="1:13" x14ac:dyDescent="0.25">
      <c r="A6" t="s">
        <v>4</v>
      </c>
      <c r="B6" s="3">
        <v>45029</v>
      </c>
      <c r="E6">
        <v>0.5</v>
      </c>
      <c r="F6">
        <v>1</v>
      </c>
      <c r="G6">
        <v>1</v>
      </c>
      <c r="M6">
        <v>2</v>
      </c>
    </row>
    <row r="10" spans="1:13" x14ac:dyDescent="0.25">
      <c r="B10" s="1"/>
    </row>
    <row r="11" spans="1:13" x14ac:dyDescent="0.25">
      <c r="B11" s="1"/>
    </row>
    <row r="12" spans="1:13" x14ac:dyDescent="0.25">
      <c r="B12" s="1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JF</dc:creator>
  <cp:lastModifiedBy>JF</cp:lastModifiedBy>
  <dcterms:created xsi:type="dcterms:W3CDTF">2023-05-04T08:34:04Z</dcterms:created>
  <dcterms:modified xsi:type="dcterms:W3CDTF">2023-05-04T08:47:46Z</dcterms:modified>
</cp:coreProperties>
</file>