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1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EAF16CB-F55E-42A5-BB09-B902397C68E8}" xr6:coauthVersionLast="47" xr6:coauthVersionMax="47" xr10:uidLastSave="{00000000-0000-0000-0000-000000000000}"/>
  <bookViews>
    <workbookView xWindow="6045" yWindow="2025" windowWidth="23730" windowHeight="1168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F3" i="1" a="1"/>
  <c r="F3" i="1" s="1"/>
  <c r="F4" i="1" a="1"/>
  <c r="F4" i="1" s="1"/>
  <c r="F5" i="1" a="1"/>
  <c r="F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<sst xmlns="http://schemas.openxmlformats.org/spreadsheetml/2006/main" count="8" uniqueCount="8">
  <si>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Dernier mouvement</t>
  </si>
  <si>
    <t>Désignation</t>
  </si>
  <si>
    <t>Code article</t>
  </si>
  <si>
    <t>Produit 1</t>
  </si>
  <si>
    <t>Produit 2</t>
  </si>
  <si>
    <t>Produit 3</t>
  </si>
  <si>
    <t>Produit 4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</si>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</sst>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rgb="FF4F595F"/>
      <name val="Courier New"/>
      <family val="3"/>
    </font>
    <font>
      <sz val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1" fillId="0" borderId="0" xfId="0" applyNumberFormat="1" applyFont="1"/>
    <xf numFmtId="0" fontId="3" fillId="0" borderId="0" xfId="0" applyFont="1"/>
  </cellXfs>
  <cellStyles count="1">
    <cellStyle name="Normal" xfId="0" builtinId="0"/>
  </cellStyles>
  <dxfs count="5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0198E9-60D1-4241-84C1-456E80E40CE7}" name="Tableau1" displayName="Tableau1" ref="A1:C5" totalsRowShown="0" headerRowDxfId="4">
  <autoFilter ref="A1:C5" xr:uid="{E30198E9-60D1-4241-84C1-456E80E40CE7}"/>
  <tableColumns count="3">
    <tableColumn id="1" xr3:uid="{9478FE64-06BC-4999-B09F-6A1F286953D5}" name="Code article" dataDxfId="3"/>
    <tableColumn id="2" xr3:uid="{C9536640-61E9-4610-8912-AE34B70F46D7}" name="Désignation" dataDxfId="2"/>
    <tableColumn id="3" xr3:uid="{81C499C5-EF9E-4AEE-99BB-8837B8EA88A2}" name="Dernier mouvement" data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188B4B-E53F-489D-9522-1383833B6DE3}" name="Tableau2" displayName="Tableau2" ref="F1:F5" totalsRowShown="0">
  <autoFilter ref="F1:F5" xr:uid="{5B188B4B-E53F-489D-9522-1383833B6DE3}"/>
  <tableColumns count="1">
    <tableColumn id="1" xr3:uid="{7472E007-700E-4FB2-8D56-01426FB1B7E4}" name="Date" dataDxfId="0">
      <calculatedColumnFormula array="1">_xlfn.TEXTJOIN(" | ",,_xlfn._xlws.FILTER(Tableau1[Désignation],Tableau1[Dernier mouvement]&gt;DATE(2023,4,1)))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showGridLines="0" tabSelected="1" workbookViewId="0">
      <selection activeCell="F2" sqref="F2"/>
    </sheetView>
  </sheetViews>
  <sheetFormatPr baseColWidth="10" defaultRowHeight="15" x14ac:dyDescent="0.25"/>
  <cols>
    <col min="1" max="1" width="14.85546875" customWidth="1"/>
    <col min="2" max="2" width="14.7109375" bestFit="1" customWidth="1"/>
    <col min="3" max="3" width="19.7109375" customWidth="1"/>
    <col min="6" max="6" width="19" bestFit="1" customWidth="1"/>
  </cols>
  <sheetData>
    <row r="1" spans="1:7" x14ac:dyDescent="0.25">
      <c r="A1" t="s">
        <v>2</v>
      </c>
      <c r="B1" t="s">
        <v>1</v>
      </c>
      <c r="C1" t="s">
        <v>0</v>
      </c>
      <c r="F1" t="s">
        <v>7</v>
      </c>
    </row>
    <row r="2" spans="1:7" x14ac:dyDescent="0.25">
      <c r="A2">
        <v>2124356578</v>
      </c>
      <c r="B2" t="s">
        <v>3</v>
      </c>
      <c r="C2" s="1">
        <v>45023</v>
      </c>
      <c r="F2" s="1" t="str" cm="1">
        <f t="array" ref="F2">_xlfn.TEXTJOIN(" | ",,_xlfn._xlws.FILTER(Tableau1[Désignation],Tableau1[Dernier mouvement]&gt;DATE(2023,4,1)))</f>
        <v>Produit 1 | Produit 3</v>
      </c>
    </row>
    <row r="3" spans="1:7" x14ac:dyDescent="0.25">
      <c r="A3">
        <v>2313423</v>
      </c>
      <c r="B3" t="s">
        <v>4</v>
      </c>
      <c r="C3" s="1">
        <v>45006</v>
      </c>
      <c r="F3" t="str" cm="1">
        <f t="array" ref="F3">_xlfn.TEXTJOIN(" | ",,_xlfn._xlws.FILTER(Tableau1[Désignation],Tableau1[Dernier mouvement]&gt;DATE(2023,4,1)))</f>
        <v>Produit 1 | Produit 3</v>
      </c>
    </row>
    <row r="4" spans="1:7" x14ac:dyDescent="0.25">
      <c r="A4">
        <v>34252345</v>
      </c>
      <c r="B4" t="s">
        <v>5</v>
      </c>
      <c r="C4" s="1">
        <v>45033</v>
      </c>
      <c r="D4" s="2"/>
      <c r="F4" t="str" cm="1">
        <f t="array" ref="F4">_xlfn.TEXTJOIN(" | ",,_xlfn._xlws.FILTER(Tableau1[Désignation],Tableau1[Dernier mouvement]&gt;DATE(2023,4,1)))</f>
        <v>Produit 1 | Produit 3</v>
      </c>
      <c r="G4" s="3"/>
    </row>
    <row r="5" spans="1:7" x14ac:dyDescent="0.25">
      <c r="A5">
        <v>345234</v>
      </c>
      <c r="B5" t="s">
        <v>6</v>
      </c>
      <c r="C5" s="1">
        <v>44926</v>
      </c>
      <c r="F5" t="str" cm="1">
        <f t="array" ref="F5">_xlfn.TEXTJOIN(" | ",,_xlfn._xlws.FILTER(Tableau1[Désignation],Tableau1[Dernier mouvement]&gt;DATE(2023,4,1)))</f>
        <v>Produit 1 | Produit 3</v>
      </c>
    </row>
    <row r="6" spans="1:7" x14ac:dyDescent="0.25">
      <c r="A6" s="1"/>
      <c r="B6" s="1"/>
      <c r="E6" s="1"/>
    </row>
    <row r="7" spans="1:7" x14ac:dyDescent="0.25">
      <c r="A7" s="1"/>
      <c r="B7" s="1"/>
    </row>
    <row r="8" spans="1:7" x14ac:dyDescent="0.25">
      <c r="A8" s="1"/>
      <c r="B8" s="1"/>
    </row>
  </sheetData>
  <phoneticPr fontId="2" type="noConversion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Liam Heywood</dc:creator>
  <cp:lastModifiedBy>JF</cp:lastModifiedBy>
  <dcterms:created xsi:type="dcterms:W3CDTF">2023-04-19T10:40:40Z</dcterms:created>
  <dcterms:modified xsi:type="dcterms:W3CDTF">2023-04-20T14:07:43Z</dcterms:modified>
</cp:coreProperties>
</file>