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C2FCE13-9303-4E94-AADB-337E0E21F6AB}" xr6:coauthVersionLast="47" xr6:coauthVersionMax="47" xr10:uidLastSave="{00000000-0000-0000-0000-000000000000}"/>
  <bookViews>
    <workbookView xWindow="-120" yWindow="-120" windowWidth="24240" windowHeight="13740" xr2:uid="{924EF433-EB00-4E18-A1AA-390D16E88A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 a="1"/>
  <c r="A3" i="1" s="1"/>
  <c r="A4" i="1" a="1"/>
  <c r="A4" i="1"/>
  <c r="A2" i="1" a="1"/>
  <c r="A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<sst xmlns="http://schemas.openxmlformats.org/spreadsheetml/2006/main" count="3" uniqueCount="3">
  <si>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Ligne 1</t>
  </si>
  <si>
    <t>Ligne 2</t>
  </si>
  <si>
    <t>Ligne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</si>
</sst>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60B32-7AED-4060-A507-7E1AE02C3512}">
  <dimension ref="A1:X4"/>
  <sheetViews>
    <sheetView showGridLines="0" tabSelected="1" workbookViewId="0">
      <selection activeCell="F12" sqref="F12"/>
    </sheetView>
  </sheetViews>
  <sheetFormatPr baseColWidth="10" defaultRowHeight="15" x14ac:dyDescent="0.25"/>
  <sheetData>
    <row r="1" spans="1:24" x14ac:dyDescent="0.25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 s="1">
        <v>13</v>
      </c>
      <c r="P1">
        <v>14</v>
      </c>
      <c r="Q1" s="1">
        <v>15</v>
      </c>
      <c r="R1">
        <v>16</v>
      </c>
      <c r="S1">
        <v>17</v>
      </c>
      <c r="T1" s="1">
        <v>18</v>
      </c>
      <c r="U1">
        <v>19</v>
      </c>
      <c r="V1">
        <v>20</v>
      </c>
      <c r="W1">
        <v>21</v>
      </c>
      <c r="X1">
        <v>22</v>
      </c>
    </row>
    <row r="2" spans="1:24" x14ac:dyDescent="0.25">
      <c r="A2" s="2" cm="1">
        <f t="array" ref="A2">INDEX($A$1:$X$1,MAX(IF(C2:X2&lt;&gt;"",COLUMN(C2:X2),""))+1)</f>
        <v>16</v>
      </c>
      <c r="B2" t="s">
        <v>0</v>
      </c>
      <c r="C2">
        <v>123</v>
      </c>
      <c r="D2">
        <v>855</v>
      </c>
      <c r="E2">
        <v>35471</v>
      </c>
      <c r="F2">
        <v>654</v>
      </c>
      <c r="G2">
        <v>543</v>
      </c>
      <c r="I2">
        <v>866</v>
      </c>
      <c r="J2">
        <v>454</v>
      </c>
      <c r="K2">
        <v>684</v>
      </c>
      <c r="L2">
        <v>6454</v>
      </c>
      <c r="M2">
        <v>345</v>
      </c>
      <c r="N2">
        <v>453</v>
      </c>
      <c r="O2" s="1"/>
      <c r="Q2" s="1">
        <v>888</v>
      </c>
      <c r="T2" s="1"/>
    </row>
    <row r="3" spans="1:24" x14ac:dyDescent="0.25">
      <c r="A3" s="2" cm="1">
        <f t="array" ref="A3">INDEX($A$1:$X$1,MAX(IF(C3:X3&lt;&gt;"",COLUMN(C3:X3),""))+1)</f>
        <v>15</v>
      </c>
      <c r="B3" t="s">
        <v>1</v>
      </c>
      <c r="C3">
        <v>465</v>
      </c>
      <c r="D3">
        <v>4564</v>
      </c>
      <c r="E3">
        <v>654</v>
      </c>
      <c r="F3">
        <v>654</v>
      </c>
      <c r="G3">
        <v>648</v>
      </c>
      <c r="H3">
        <v>798</v>
      </c>
      <c r="I3">
        <v>46</v>
      </c>
      <c r="J3">
        <v>54897</v>
      </c>
      <c r="K3">
        <v>34</v>
      </c>
      <c r="L3">
        <v>8</v>
      </c>
      <c r="M3">
        <v>34</v>
      </c>
      <c r="N3">
        <v>7643</v>
      </c>
      <c r="O3">
        <v>687</v>
      </c>
      <c r="P3">
        <v>867354</v>
      </c>
      <c r="Q3" s="1"/>
      <c r="T3" s="1"/>
    </row>
    <row r="4" spans="1:24" x14ac:dyDescent="0.25">
      <c r="A4" s="2" cm="1">
        <f t="array" ref="A4">INDEX($A$1:$X$1,MAX(IF(C4:X4&lt;&gt;"",COLUMN(C4:X4),""))+1)</f>
        <v>18</v>
      </c>
      <c r="B4" t="s">
        <v>2</v>
      </c>
      <c r="C4">
        <v>783</v>
      </c>
      <c r="D4">
        <v>796</v>
      </c>
      <c r="E4">
        <v>3</v>
      </c>
      <c r="F4">
        <v>789</v>
      </c>
      <c r="G4">
        <v>87</v>
      </c>
      <c r="H4">
        <v>6786</v>
      </c>
      <c r="I4">
        <v>97</v>
      </c>
      <c r="J4">
        <v>41</v>
      </c>
      <c r="K4">
        <v>987</v>
      </c>
      <c r="L4">
        <v>46</v>
      </c>
      <c r="M4">
        <v>8796</v>
      </c>
      <c r="N4">
        <v>7468</v>
      </c>
      <c r="O4">
        <v>897</v>
      </c>
      <c r="P4">
        <v>987</v>
      </c>
      <c r="Q4">
        <v>6574</v>
      </c>
      <c r="R4">
        <v>798</v>
      </c>
      <c r="S4">
        <v>7893</v>
      </c>
      <c r="T4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JF</cp:lastModifiedBy>
  <dcterms:created xsi:type="dcterms:W3CDTF">2023-03-13T11:11:00Z</dcterms:created>
  <dcterms:modified xsi:type="dcterms:W3CDTF">2023-03-14T12:07:43Z</dcterms:modified>
</cp:coreProperties>
</file>