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02F9B007-1A3B-4B5E-801D-DFDC30F3ED4E}" xr6:coauthVersionLast="47" xr6:coauthVersionMax="47" xr10:uidLastSave="{00000000-0000-0000-0000-000000000000}"/>
  <bookViews>
    <workbookView xWindow="8835" yWindow="4365" windowWidth="26460" windowHeight="10605" xr2:uid="{A6B3F6CF-0F6B-45AB-8D79-247D399D68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J6" i="1" a="1"/>
  <c r="J6" i="1" s="1"/>
  <c r="J7" i="1" a="1"/>
  <c r="J7" i="1" s="1"/>
  <c r="J8" i="1" a="1"/>
  <c r="J8" i="1" s="1"/>
  <c r="L6" i="1"/>
  <c r="L7" i="1"/>
  <c r="L5" i="1"/>
  <c r="E9" i="1" l="1"/>
  <c r="D9" i="1"/>
  <c r="J9" i="1" l="1" a="1"/>
  <c r="J9" i="1" s="1"/>
  <c r="L9" i="1"/>
  <c r="J5" i="1" l="1" a="1"/>
  <c r="J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<sst xmlns="http://schemas.openxmlformats.org/spreadsheetml/2006/main" count="18" uniqueCount="13">
  <si>
    <t>az</t>
  </si>
  <si>
    <t>ee</t>
  </si>
  <si>
    <t>tt</t>
  </si>
  <si>
    <t>g</t>
  </si>
  <si>
    <t>ff</t>
  </si>
  <si>
    <t>dd</t>
  </si>
  <si>
    <t>ss</t>
  </si>
  <si>
    <t>JFL</t>
  </si>
  <si>
    <t>DAN</t>
  </si>
  <si>
    <t>Vide ou numérique</t>
  </si>
  <si>
    <t>Formules</t>
  </si>
  <si>
    <t>Texte ou vide</t>
  </si>
  <si>
    <t>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</si>
</sst>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C314D-F832-4757-A9AD-7A0619653A31}">
  <dimension ref="A1:L9"/>
  <sheetViews>
    <sheetView showGridLines="0" tabSelected="1" workbookViewId="0">
      <selection activeCell="J9" sqref="J9"/>
    </sheetView>
  </sheetViews>
  <sheetFormatPr baseColWidth="10" defaultRowHeight="14.25" x14ac:dyDescent="0.25"/>
  <cols>
    <col min="1" max="1" width="17" bestFit="1" customWidth="1"/>
    <col min="9" max="9" width="9.140625" customWidth="1"/>
    <col min="10" max="10" width="11.42578125" style="3"/>
    <col min="11" max="11" width="4.5703125" style="3" customWidth="1"/>
    <col min="12" max="12" width="11.42578125" style="3"/>
  </cols>
  <sheetData>
    <row r="1" spans="1:12" x14ac:dyDescent="0.25">
      <c r="A1">
        <v>1</v>
      </c>
      <c r="J1" s="3" t="s">
        <v>7</v>
      </c>
      <c r="L1" s="3" t="s">
        <v>8</v>
      </c>
    </row>
    <row r="5" spans="1:12" x14ac:dyDescent="0.25">
      <c r="A5" t="s">
        <v>9</v>
      </c>
      <c r="C5" s="1"/>
      <c r="D5" s="1">
        <v>12</v>
      </c>
      <c r="E5" s="1"/>
      <c r="F5" s="1"/>
      <c r="G5" s="1"/>
      <c r="H5" s="1"/>
      <c r="J5" s="3" t="str" cm="1">
        <f t="array" ref="J5">IF(AND(SUMPRODUCT(ISNUMBER(C5:H5)*1)=0,COUNTBLANK(C5:H5)&lt;&gt;6),"Oui","")</f>
        <v/>
      </c>
      <c r="L5" s="3" t="str">
        <f>IF(COUNTIF(C5:H5,"*")&gt;0, "OUI","")</f>
        <v/>
      </c>
    </row>
    <row r="6" spans="1:12" x14ac:dyDescent="0.25">
      <c r="A6" t="s">
        <v>11</v>
      </c>
      <c r="C6" s="1" t="s">
        <v>0</v>
      </c>
      <c r="D6" s="1"/>
      <c r="E6" s="1" t="s">
        <v>1</v>
      </c>
      <c r="F6" s="1" t="s">
        <v>1</v>
      </c>
      <c r="G6" s="1" t="s">
        <v>2</v>
      </c>
      <c r="H6" s="1" t="s">
        <v>2</v>
      </c>
      <c r="J6" s="3" t="str" cm="1">
        <f t="array" ref="J6">IF(AND(SUMPRODUCT(ISNUMBER(C6:H6)*1)=0,COUNTBLANK(C6:H6)&lt;&gt;6),"Oui","")</f>
        <v>Oui</v>
      </c>
      <c r="L6" s="3" t="str">
        <f>IF(COUNTIF(C6:H6,"*")&gt;0, "OUI","")</f>
        <v>OUI</v>
      </c>
    </row>
    <row r="7" spans="1:12" x14ac:dyDescent="0.25">
      <c r="A7" t="s">
        <v>11</v>
      </c>
      <c r="C7" s="1" t="s">
        <v>0</v>
      </c>
      <c r="D7" s="1" t="s">
        <v>6</v>
      </c>
      <c r="E7" s="1" t="s">
        <v>6</v>
      </c>
      <c r="F7" s="1" t="s">
        <v>5</v>
      </c>
      <c r="G7" s="1" t="s">
        <v>4</v>
      </c>
      <c r="H7" s="1" t="s">
        <v>3</v>
      </c>
      <c r="J7" s="3" t="str" cm="1">
        <f t="array" ref="J7">IF(AND(SUMPRODUCT(ISNUMBER(C7:H7)*1)=0,COUNTBLANK(C7:H7)&lt;&gt;6),"Oui","")</f>
        <v>Oui</v>
      </c>
      <c r="L7" s="3" t="str">
        <f>IF(COUNTIF(C7:H7,"*")&gt;0, "OUI","")</f>
        <v>OUI</v>
      </c>
    </row>
    <row r="8" spans="1:12" x14ac:dyDescent="0.25">
      <c r="A8" t="s">
        <v>12</v>
      </c>
      <c r="C8" s="1"/>
      <c r="D8" s="1"/>
      <c r="E8" s="1"/>
      <c r="F8" s="1"/>
      <c r="G8" s="1"/>
      <c r="H8" s="1"/>
      <c r="J8" s="3" t="str" cm="1">
        <f t="array" ref="J8">IF(AND(SUMPRODUCT(ISNUMBER(C8:H8)*1)=0,COUNTBLANK(C8:H8)&lt;&gt;6),"Oui","")</f>
        <v/>
      </c>
      <c r="L8" s="3" t="str">
        <f>IF(COUNTIF(C8:H8,"*")&gt;0, "OUI","")</f>
        <v/>
      </c>
    </row>
    <row r="9" spans="1:12" x14ac:dyDescent="0.25">
      <c r="A9" t="s">
        <v>10</v>
      </c>
      <c r="C9" s="1"/>
      <c r="D9" s="2" t="str">
        <f>IF(A1,"","")</f>
        <v/>
      </c>
      <c r="E9" s="2" t="str">
        <f>IF(B1,0,"")</f>
        <v/>
      </c>
      <c r="F9" s="1"/>
      <c r="G9" s="1"/>
      <c r="H9" s="1"/>
      <c r="J9" s="3" t="str" cm="1">
        <f t="array" ref="J9">IF(AND(SUMPRODUCT(ISNUMBER(C9:H9)*1)=0,COUNTBLANK(C9:H9)&lt;&gt;6),"Oui","")</f>
        <v/>
      </c>
      <c r="L9" s="3" t="str">
        <f>IF(COUNTIF(C9:H9,"*")&gt;0, "OUI","")</f>
        <v>OUI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2023-02-03T09:43:19Z</dcterms:created>
  <dcterms:modified xsi:type="dcterms:W3CDTF">2023-02-03T16:50:22Z</dcterms:modified>
</cp:coreProperties>
</file>