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24"/>
  <workbookPr filterPrivacy="1" defaultThemeVersion="166925"/>
  <xr:revisionPtr revIDLastSave="0" documentId="13_ncr:1_{B1AEC505-CBAF-4978-9418-2CEC34F0FE0B}" xr6:coauthVersionLast="47" xr6:coauthVersionMax="47" xr10:uidLastSave="{00000000-0000-0000-0000-000000000000}"/>
  <bookViews>
    <workbookView xWindow="75" yWindow="885" windowWidth="22845" windowHeight="11220" activeTab="1" xr2:uid="{00000000-000D-0000-FFFF-FFFF00000000}"/>
  </bookViews>
  <sheets>
    <sheet name="Paramètres" sheetId="1" r:id="rId1"/>
    <sheet name="TCD" sheetId="4" r:id="rId2"/>
    <sheet name="Power Query" sheetId="5" r:id="rId3"/>
  </sheets>
  <definedNames>
    <definedName name="DonnéesExternes_1" localSheetId="2" hidden="1">'Power Query'!$A$4:$NC$10</definedName>
    <definedName name="Fichier">Paramètres!$F$3</definedName>
  </definedNames>
  <calcPr calcId="191029"/>
  <pivotCaches>
    <pivotCache cacheId="7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5FCD9A9-DE2B-49E7-BA1F-3CF158CF0D62}" keepAlive="1" name="Requête - Base" description="Connexion à la requête « Base » dans le classeur." type="5" refreshedVersion="0" background="1">
    <dbPr connection="Provider=Microsoft.Mashup.OleDb.1;Data Source=$Workbook$;Location=Base;Extended Properties=&quot;&quot;" command="SELECT * FROM [Base]"/>
  </connection>
  <connection id="2" xr16:uid="{2B6488C5-75BD-4206-9BB5-2A4B994EA050}" keepAlive="1" name="Requête - BasePlanning" description="Connexion à la requête « BasePlanning » dans le classeur." type="5" refreshedVersion="8" background="1" saveData="1">
    <dbPr connection="Provider=Microsoft.Mashup.OleDb.1;Data Source=$Workbook$;Location=BasePlanning;Extended Properties=&quot;&quot;" command="SELECT * FROM [BasePlanning]"/>
  </connection>
  <connection id="3" xr16:uid="{8E38BA03-432B-4573-9B03-D65046A6D001}" keepAlive="1" name="Requête - BaseTCD" description="Connexion à la requête « BaseTCD » dans le classeur." type="5" refreshedVersion="8" background="1" saveData="1">
    <dbPr connection="Provider=Microsoft.Mashup.OleDb.1;Data Source=$Workbook$;Location=BaseTCD;Extended Properties=&quot;&quot;" command="SELECT * FROM [BaseTCD]"/>
  </connection>
  <connection id="4" xr16:uid="{8A2D4A4A-5170-45D2-8548-A03C36094DE2}" keepAlive="1" name="Requête - Salariés" description="Connexion à la requête « Salariés » dans le classeur." type="5" refreshedVersion="0" background="1">
    <dbPr connection="Provider=Microsoft.Mashup.OleDb.1;Data Source=$Workbook$;Location=Salariés;Extended Properties=&quot;&quot;" command="SELECT * FROM [Salariés]"/>
  </connection>
</connections>
</file>

<file path=xl/sharedStrings.xml><?xml version="1.0" encoding="utf-8"?>
<sst xmlns="http://schemas.openxmlformats.org/spreadsheetml/2006/main" count="827" uniqueCount="754">
  <si>
    <t>Poste</t>
  </si>
  <si>
    <t>Ressources</t>
  </si>
  <si>
    <t>vente</t>
  </si>
  <si>
    <t>sebastien</t>
  </si>
  <si>
    <t>alain</t>
  </si>
  <si>
    <t>admin</t>
  </si>
  <si>
    <t>stephanie</t>
  </si>
  <si>
    <t>RH</t>
  </si>
  <si>
    <t>albert</t>
  </si>
  <si>
    <t>romain</t>
  </si>
  <si>
    <t>maintenance</t>
  </si>
  <si>
    <t>mathieu</t>
  </si>
  <si>
    <t>CP</t>
  </si>
  <si>
    <t>DELEG</t>
  </si>
  <si>
    <t>MALAD</t>
  </si>
  <si>
    <t>https://forum.excel-pratique.com/excel/creation-planning-absence-avec-export-type-180644</t>
  </si>
  <si>
    <t>Fichier</t>
  </si>
  <si>
    <t>F:\USB\_TEMP\Neim\test-planning-absence.xls</t>
  </si>
  <si>
    <t>01/01/2023</t>
  </si>
  <si>
    <t>02/01/2023</t>
  </si>
  <si>
    <t>03/01/2023</t>
  </si>
  <si>
    <t>04/01/2023</t>
  </si>
  <si>
    <t>05/01/2023</t>
  </si>
  <si>
    <t>06/01/2023</t>
  </si>
  <si>
    <t>07/01/2023</t>
  </si>
  <si>
    <t>08/01/2023</t>
  </si>
  <si>
    <t>09/01/2023</t>
  </si>
  <si>
    <t>10/01/2023</t>
  </si>
  <si>
    <t>11/01/2023</t>
  </si>
  <si>
    <t>12/01/2023</t>
  </si>
  <si>
    <t>13/01/2023</t>
  </si>
  <si>
    <t>14/01/2023</t>
  </si>
  <si>
    <t>15/01/2023</t>
  </si>
  <si>
    <t>16/01/2023</t>
  </si>
  <si>
    <t>17/01/2023</t>
  </si>
  <si>
    <t>18/01/2023</t>
  </si>
  <si>
    <t>19/01/2023</t>
  </si>
  <si>
    <t>20/01/2023</t>
  </si>
  <si>
    <t>21/01/2023</t>
  </si>
  <si>
    <t>22/01/2023</t>
  </si>
  <si>
    <t>23/01/2023</t>
  </si>
  <si>
    <t>24/01/2023</t>
  </si>
  <si>
    <t>25/01/2023</t>
  </si>
  <si>
    <t>26/01/2023</t>
  </si>
  <si>
    <t>27/01/2023</t>
  </si>
  <si>
    <t>28/01/2023</t>
  </si>
  <si>
    <t>29/01/2023</t>
  </si>
  <si>
    <t>30/01/2023</t>
  </si>
  <si>
    <t>31/01/2023</t>
  </si>
  <si>
    <t>01/02/2023</t>
  </si>
  <si>
    <t>02/02/2023</t>
  </si>
  <si>
    <t>03/02/2023</t>
  </si>
  <si>
    <t>04/02/2023</t>
  </si>
  <si>
    <t>05/02/2023</t>
  </si>
  <si>
    <t>06/02/2023</t>
  </si>
  <si>
    <t>07/02/2023</t>
  </si>
  <si>
    <t>08/02/2023</t>
  </si>
  <si>
    <t>09/02/2023</t>
  </si>
  <si>
    <t>10/02/2023</t>
  </si>
  <si>
    <t>11/02/2023</t>
  </si>
  <si>
    <t>12/02/2023</t>
  </si>
  <si>
    <t>13/02/2023</t>
  </si>
  <si>
    <t>14/02/2023</t>
  </si>
  <si>
    <t>15/02/2023</t>
  </si>
  <si>
    <t>16/02/2023</t>
  </si>
  <si>
    <t>17/02/2023</t>
  </si>
  <si>
    <t>18/02/2023</t>
  </si>
  <si>
    <t>19/02/2023</t>
  </si>
  <si>
    <t>20/02/2023</t>
  </si>
  <si>
    <t>21/02/2023</t>
  </si>
  <si>
    <t>22/02/2023</t>
  </si>
  <si>
    <t>23/02/2023</t>
  </si>
  <si>
    <t>24/02/2023</t>
  </si>
  <si>
    <t>25/02/2023</t>
  </si>
  <si>
    <t>26/02/2023</t>
  </si>
  <si>
    <t>27/02/2023</t>
  </si>
  <si>
    <t>28/02/2023</t>
  </si>
  <si>
    <t>01/03/2023</t>
  </si>
  <si>
    <t>02/03/2023</t>
  </si>
  <si>
    <t>03/03/2023</t>
  </si>
  <si>
    <t>04/03/2023</t>
  </si>
  <si>
    <t>05/03/2023</t>
  </si>
  <si>
    <t>06/03/2023</t>
  </si>
  <si>
    <t>07/03/2023</t>
  </si>
  <si>
    <t>08/03/2023</t>
  </si>
  <si>
    <t>09/03/2023</t>
  </si>
  <si>
    <t>10/03/2023</t>
  </si>
  <si>
    <t>11/03/2023</t>
  </si>
  <si>
    <t>12/03/2023</t>
  </si>
  <si>
    <t>13/03/2023</t>
  </si>
  <si>
    <t>14/03/2023</t>
  </si>
  <si>
    <t>15/03/2023</t>
  </si>
  <si>
    <t>16/03/2023</t>
  </si>
  <si>
    <t>17/03/2023</t>
  </si>
  <si>
    <t>18/03/2023</t>
  </si>
  <si>
    <t>19/03/2023</t>
  </si>
  <si>
    <t>20/03/2023</t>
  </si>
  <si>
    <t>21/03/2023</t>
  </si>
  <si>
    <t>22/03/2023</t>
  </si>
  <si>
    <t>23/03/2023</t>
  </si>
  <si>
    <t>24/03/2023</t>
  </si>
  <si>
    <t>25/03/2023</t>
  </si>
  <si>
    <t>26/03/2023</t>
  </si>
  <si>
    <t>27/03/2023</t>
  </si>
  <si>
    <t>28/03/2023</t>
  </si>
  <si>
    <t>29/03/2023</t>
  </si>
  <si>
    <t>30/03/2023</t>
  </si>
  <si>
    <t>31/03/2023</t>
  </si>
  <si>
    <t>01/04/2023</t>
  </si>
  <si>
    <t>02/04/2023</t>
  </si>
  <si>
    <t>03/04/2023</t>
  </si>
  <si>
    <t>04/04/2023</t>
  </si>
  <si>
    <t>05/04/2023</t>
  </si>
  <si>
    <t>06/04/2023</t>
  </si>
  <si>
    <t>07/04/2023</t>
  </si>
  <si>
    <t>08/04/2023</t>
  </si>
  <si>
    <t>09/04/2023</t>
  </si>
  <si>
    <t>10/04/2023</t>
  </si>
  <si>
    <t>11/04/2023</t>
  </si>
  <si>
    <t>12/04/2023</t>
  </si>
  <si>
    <t>13/04/2023</t>
  </si>
  <si>
    <t>14/04/2023</t>
  </si>
  <si>
    <t>15/04/2023</t>
  </si>
  <si>
    <t>16/04/2023</t>
  </si>
  <si>
    <t>17/04/2023</t>
  </si>
  <si>
    <t>18/04/2023</t>
  </si>
  <si>
    <t>19/04/2023</t>
  </si>
  <si>
    <t>20/04/2023</t>
  </si>
  <si>
    <t>21/04/2023</t>
  </si>
  <si>
    <t>22/04/2023</t>
  </si>
  <si>
    <t>23/04/2023</t>
  </si>
  <si>
    <t>24/04/2023</t>
  </si>
  <si>
    <t>25/04/2023</t>
  </si>
  <si>
    <t>26/04/2023</t>
  </si>
  <si>
    <t>27/04/2023</t>
  </si>
  <si>
    <t>28/04/2023</t>
  </si>
  <si>
    <t>29/04/2023</t>
  </si>
  <si>
    <t>30/04/2023</t>
  </si>
  <si>
    <t>01/05/2023</t>
  </si>
  <si>
    <t>02/05/2023</t>
  </si>
  <si>
    <t>03/05/2023</t>
  </si>
  <si>
    <t>04/05/2023</t>
  </si>
  <si>
    <t>05/05/2023</t>
  </si>
  <si>
    <t>06/05/2023</t>
  </si>
  <si>
    <t>07/05/2023</t>
  </si>
  <si>
    <t>08/05/2023</t>
  </si>
  <si>
    <t>09/05/2023</t>
  </si>
  <si>
    <t>10/05/2023</t>
  </si>
  <si>
    <t>11/05/2023</t>
  </si>
  <si>
    <t>12/05/2023</t>
  </si>
  <si>
    <t>13/05/2023</t>
  </si>
  <si>
    <t>14/05/2023</t>
  </si>
  <si>
    <t>15/05/2023</t>
  </si>
  <si>
    <t>16/05/2023</t>
  </si>
  <si>
    <t>17/05/2023</t>
  </si>
  <si>
    <t>18/05/2023</t>
  </si>
  <si>
    <t>19/05/2023</t>
  </si>
  <si>
    <t>20/05/2023</t>
  </si>
  <si>
    <t>21/05/2023</t>
  </si>
  <si>
    <t>22/05/2023</t>
  </si>
  <si>
    <t>23/05/2023</t>
  </si>
  <si>
    <t>24/05/2023</t>
  </si>
  <si>
    <t>25/05/2023</t>
  </si>
  <si>
    <t>26/05/2023</t>
  </si>
  <si>
    <t>27/05/2023</t>
  </si>
  <si>
    <t>28/05/2023</t>
  </si>
  <si>
    <t>29/05/2023</t>
  </si>
  <si>
    <t>30/05/2023</t>
  </si>
  <si>
    <t>31/05/2023</t>
  </si>
  <si>
    <t>01/06/2023</t>
  </si>
  <si>
    <t>02/06/2023</t>
  </si>
  <si>
    <t>03/06/2023</t>
  </si>
  <si>
    <t>04/06/2023</t>
  </si>
  <si>
    <t>05/06/2023</t>
  </si>
  <si>
    <t>06/06/2023</t>
  </si>
  <si>
    <t>07/06/2023</t>
  </si>
  <si>
    <t>08/06/2023</t>
  </si>
  <si>
    <t>09/06/2023</t>
  </si>
  <si>
    <t>10/06/2023</t>
  </si>
  <si>
    <t>11/06/2023</t>
  </si>
  <si>
    <t>12/06/2023</t>
  </si>
  <si>
    <t>13/06/2023</t>
  </si>
  <si>
    <t>14/06/2023</t>
  </si>
  <si>
    <t>15/06/2023</t>
  </si>
  <si>
    <t>16/06/2023</t>
  </si>
  <si>
    <t>17/06/2023</t>
  </si>
  <si>
    <t>18/06/2023</t>
  </si>
  <si>
    <t>19/06/2023</t>
  </si>
  <si>
    <t>20/06/2023</t>
  </si>
  <si>
    <t>21/06/2023</t>
  </si>
  <si>
    <t>22/06/2023</t>
  </si>
  <si>
    <t>23/06/2023</t>
  </si>
  <si>
    <t>24/06/2023</t>
  </si>
  <si>
    <t>25/06/2023</t>
  </si>
  <si>
    <t>26/06/2023</t>
  </si>
  <si>
    <t>27/06/2023</t>
  </si>
  <si>
    <t>28/06/2023</t>
  </si>
  <si>
    <t>29/06/2023</t>
  </si>
  <si>
    <t>30/06/2023</t>
  </si>
  <si>
    <t>01/07/2023</t>
  </si>
  <si>
    <t>02/07/2023</t>
  </si>
  <si>
    <t>03/07/2023</t>
  </si>
  <si>
    <t>04/07/2023</t>
  </si>
  <si>
    <t>05/07/2023</t>
  </si>
  <si>
    <t>06/07/2023</t>
  </si>
  <si>
    <t>07/07/2023</t>
  </si>
  <si>
    <t>08/07/2023</t>
  </si>
  <si>
    <t>09/07/2023</t>
  </si>
  <si>
    <t>10/07/2023</t>
  </si>
  <si>
    <t>11/07/2023</t>
  </si>
  <si>
    <t>12/07/2023</t>
  </si>
  <si>
    <t>13/07/2023</t>
  </si>
  <si>
    <t>14/07/2023</t>
  </si>
  <si>
    <t>15/07/2023</t>
  </si>
  <si>
    <t>16/07/2023</t>
  </si>
  <si>
    <t>17/07/2023</t>
  </si>
  <si>
    <t>18/07/2023</t>
  </si>
  <si>
    <t>19/07/2023</t>
  </si>
  <si>
    <t>20/07/2023</t>
  </si>
  <si>
    <t>21/07/2023</t>
  </si>
  <si>
    <t>22/07/2023</t>
  </si>
  <si>
    <t>23/07/2023</t>
  </si>
  <si>
    <t>24/07/2023</t>
  </si>
  <si>
    <t>25/07/2023</t>
  </si>
  <si>
    <t>26/07/2023</t>
  </si>
  <si>
    <t>27/07/2023</t>
  </si>
  <si>
    <t>28/07/2023</t>
  </si>
  <si>
    <t>29/07/2023</t>
  </si>
  <si>
    <t>30/07/2023</t>
  </si>
  <si>
    <t>31/07/2023</t>
  </si>
  <si>
    <t>01/08/2023</t>
  </si>
  <si>
    <t>02/08/2023</t>
  </si>
  <si>
    <t>03/08/2023</t>
  </si>
  <si>
    <t>04/08/2023</t>
  </si>
  <si>
    <t>05/08/2023</t>
  </si>
  <si>
    <t>06/08/2023</t>
  </si>
  <si>
    <t>07/08/2023</t>
  </si>
  <si>
    <t>08/08/2023</t>
  </si>
  <si>
    <t>09/08/2023</t>
  </si>
  <si>
    <t>10/08/2023</t>
  </si>
  <si>
    <t>11/08/2023</t>
  </si>
  <si>
    <t>12/08/2023</t>
  </si>
  <si>
    <t>13/08/2023</t>
  </si>
  <si>
    <t>14/08/2023</t>
  </si>
  <si>
    <t>15/08/2023</t>
  </si>
  <si>
    <t>16/08/2023</t>
  </si>
  <si>
    <t>17/08/2023</t>
  </si>
  <si>
    <t>18/08/2023</t>
  </si>
  <si>
    <t>19/08/2023</t>
  </si>
  <si>
    <t>20/08/2023</t>
  </si>
  <si>
    <t>21/08/2023</t>
  </si>
  <si>
    <t>22/08/2023</t>
  </si>
  <si>
    <t>23/08/2023</t>
  </si>
  <si>
    <t>24/08/2023</t>
  </si>
  <si>
    <t>25/08/2023</t>
  </si>
  <si>
    <t>26/08/2023</t>
  </si>
  <si>
    <t>27/08/2023</t>
  </si>
  <si>
    <t>28/08/2023</t>
  </si>
  <si>
    <t>29/08/2023</t>
  </si>
  <si>
    <t>30/08/2023</t>
  </si>
  <si>
    <t>31/08/2023</t>
  </si>
  <si>
    <t>01/09/2023</t>
  </si>
  <si>
    <t>02/09/2023</t>
  </si>
  <si>
    <t>03/09/2023</t>
  </si>
  <si>
    <t>04/09/2023</t>
  </si>
  <si>
    <t>05/09/2023</t>
  </si>
  <si>
    <t>06/09/2023</t>
  </si>
  <si>
    <t>07/09/2023</t>
  </si>
  <si>
    <t>08/09/2023</t>
  </si>
  <si>
    <t>09/09/2023</t>
  </si>
  <si>
    <t>10/09/2023</t>
  </si>
  <si>
    <t>11/09/2023</t>
  </si>
  <si>
    <t>12/09/2023</t>
  </si>
  <si>
    <t>13/09/2023</t>
  </si>
  <si>
    <t>14/09/2023</t>
  </si>
  <si>
    <t>15/09/2023</t>
  </si>
  <si>
    <t>16/09/2023</t>
  </si>
  <si>
    <t>17/09/2023</t>
  </si>
  <si>
    <t>18/09/2023</t>
  </si>
  <si>
    <t>19/09/2023</t>
  </si>
  <si>
    <t>20/09/2023</t>
  </si>
  <si>
    <t>21/09/2023</t>
  </si>
  <si>
    <t>22/09/2023</t>
  </si>
  <si>
    <t>23/09/2023</t>
  </si>
  <si>
    <t>24/09/2023</t>
  </si>
  <si>
    <t>25/09/2023</t>
  </si>
  <si>
    <t>26/09/2023</t>
  </si>
  <si>
    <t>27/09/2023</t>
  </si>
  <si>
    <t>28/09/2023</t>
  </si>
  <si>
    <t>29/09/2023</t>
  </si>
  <si>
    <t>30/09/2023</t>
  </si>
  <si>
    <t>01/10/2023</t>
  </si>
  <si>
    <t>02/10/2023</t>
  </si>
  <si>
    <t>03/10/2023</t>
  </si>
  <si>
    <t>04/10/2023</t>
  </si>
  <si>
    <t>05/10/2023</t>
  </si>
  <si>
    <t>06/10/2023</t>
  </si>
  <si>
    <t>07/10/2023</t>
  </si>
  <si>
    <t>08/10/2023</t>
  </si>
  <si>
    <t>09/10/2023</t>
  </si>
  <si>
    <t>10/10/2023</t>
  </si>
  <si>
    <t>11/10/2023</t>
  </si>
  <si>
    <t>12/10/2023</t>
  </si>
  <si>
    <t>13/10/2023</t>
  </si>
  <si>
    <t>14/10/2023</t>
  </si>
  <si>
    <t>15/10/2023</t>
  </si>
  <si>
    <t>16/10/2023</t>
  </si>
  <si>
    <t>17/10/2023</t>
  </si>
  <si>
    <t>18/10/2023</t>
  </si>
  <si>
    <t>19/10/2023</t>
  </si>
  <si>
    <t>20/10/2023</t>
  </si>
  <si>
    <t>21/10/2023</t>
  </si>
  <si>
    <t>22/10/2023</t>
  </si>
  <si>
    <t>23/10/2023</t>
  </si>
  <si>
    <t>24/10/2023</t>
  </si>
  <si>
    <t>25/10/2023</t>
  </si>
  <si>
    <t>26/10/2023</t>
  </si>
  <si>
    <t>27/10/2023</t>
  </si>
  <si>
    <t>28/10/2023</t>
  </si>
  <si>
    <t>29/10/2023</t>
  </si>
  <si>
    <t>30/10/2023</t>
  </si>
  <si>
    <t>31/10/2023</t>
  </si>
  <si>
    <t>01/11/2023</t>
  </si>
  <si>
    <t>02/11/2023</t>
  </si>
  <si>
    <t>03/11/2023</t>
  </si>
  <si>
    <t>04/11/2023</t>
  </si>
  <si>
    <t>05/11/2023</t>
  </si>
  <si>
    <t>06/11/2023</t>
  </si>
  <si>
    <t>07/11/2023</t>
  </si>
  <si>
    <t>08/11/2023</t>
  </si>
  <si>
    <t>09/11/2023</t>
  </si>
  <si>
    <t>10/11/2023</t>
  </si>
  <si>
    <t>11/11/2023</t>
  </si>
  <si>
    <t>12/11/2023</t>
  </si>
  <si>
    <t>13/11/2023</t>
  </si>
  <si>
    <t>14/11/2023</t>
  </si>
  <si>
    <t>15/11/2023</t>
  </si>
  <si>
    <t>16/11/2023</t>
  </si>
  <si>
    <t>17/11/2023</t>
  </si>
  <si>
    <t>18/11/2023</t>
  </si>
  <si>
    <t>19/11/2023</t>
  </si>
  <si>
    <t>20/11/2023</t>
  </si>
  <si>
    <t>21/11/2023</t>
  </si>
  <si>
    <t>22/11/2023</t>
  </si>
  <si>
    <t>23/11/2023</t>
  </si>
  <si>
    <t>24/11/2023</t>
  </si>
  <si>
    <t>25/11/2023</t>
  </si>
  <si>
    <t>26/11/2023</t>
  </si>
  <si>
    <t>27/11/2023</t>
  </si>
  <si>
    <t>28/11/2023</t>
  </si>
  <si>
    <t>29/11/2023</t>
  </si>
  <si>
    <t>30/11/2023</t>
  </si>
  <si>
    <t>01/12/2023</t>
  </si>
  <si>
    <t>02/12/2023</t>
  </si>
  <si>
    <t>03/12/2023</t>
  </si>
  <si>
    <t>04/12/2023</t>
  </si>
  <si>
    <t>05/12/2023</t>
  </si>
  <si>
    <t>06/12/2023</t>
  </si>
  <si>
    <t>07/12/2023</t>
  </si>
  <si>
    <t>08/12/2023</t>
  </si>
  <si>
    <t>09/12/2023</t>
  </si>
  <si>
    <t>10/12/2023</t>
  </si>
  <si>
    <t>11/12/2023</t>
  </si>
  <si>
    <t>12/12/2023</t>
  </si>
  <si>
    <t>13/12/2023</t>
  </si>
  <si>
    <t>14/12/2023</t>
  </si>
  <si>
    <t>15/12/2023</t>
  </si>
  <si>
    <t>16/12/2023</t>
  </si>
  <si>
    <t>17/12/2023</t>
  </si>
  <si>
    <t>18/12/2023</t>
  </si>
  <si>
    <t>19/12/2023</t>
  </si>
  <si>
    <t>20/12/2023</t>
  </si>
  <si>
    <t>21/12/2023</t>
  </si>
  <si>
    <t>22/12/2023</t>
  </si>
  <si>
    <t>23/12/2023</t>
  </si>
  <si>
    <t>24/12/2023</t>
  </si>
  <si>
    <t>25/12/2023</t>
  </si>
  <si>
    <t>26/12/2023</t>
  </si>
  <si>
    <t>27/12/2023</t>
  </si>
  <si>
    <t>28/12/2023</t>
  </si>
  <si>
    <t>29/12/2023</t>
  </si>
  <si>
    <t>30/12/2023</t>
  </si>
  <si>
    <t>31/12/2023</t>
  </si>
  <si>
    <t>Absence</t>
  </si>
  <si>
    <t>Présence</t>
  </si>
  <si>
    <t>Total général</t>
  </si>
  <si>
    <t>Nombre de Statut</t>
  </si>
  <si>
    <t>01-janv</t>
  </si>
  <si>
    <t>02-janv</t>
  </si>
  <si>
    <t>03-janv</t>
  </si>
  <si>
    <t>04-janv</t>
  </si>
  <si>
    <t>05-janv</t>
  </si>
  <si>
    <t>06-janv</t>
  </si>
  <si>
    <t>07-janv</t>
  </si>
  <si>
    <t>08-janv</t>
  </si>
  <si>
    <t>09-janv</t>
  </si>
  <si>
    <t>10-janv</t>
  </si>
  <si>
    <t>11-janv</t>
  </si>
  <si>
    <t>12-janv</t>
  </si>
  <si>
    <t>13-janv</t>
  </si>
  <si>
    <t>14-janv</t>
  </si>
  <si>
    <t>15-janv</t>
  </si>
  <si>
    <t>16-janv</t>
  </si>
  <si>
    <t>17-janv</t>
  </si>
  <si>
    <t>18-janv</t>
  </si>
  <si>
    <t>19-janv</t>
  </si>
  <si>
    <t>20-janv</t>
  </si>
  <si>
    <t>21-janv</t>
  </si>
  <si>
    <t>22-janv</t>
  </si>
  <si>
    <t>23-janv</t>
  </si>
  <si>
    <t>24-janv</t>
  </si>
  <si>
    <t>25-janv</t>
  </si>
  <si>
    <t>26-janv</t>
  </si>
  <si>
    <t>27-janv</t>
  </si>
  <si>
    <t>28-janv</t>
  </si>
  <si>
    <t>29-janv</t>
  </si>
  <si>
    <t>30-janv</t>
  </si>
  <si>
    <t>31-janv</t>
  </si>
  <si>
    <t>01-févr</t>
  </si>
  <si>
    <t>02-févr</t>
  </si>
  <si>
    <t>03-févr</t>
  </si>
  <si>
    <t>04-févr</t>
  </si>
  <si>
    <t>05-févr</t>
  </si>
  <si>
    <t>06-févr</t>
  </si>
  <si>
    <t>07-févr</t>
  </si>
  <si>
    <t>08-févr</t>
  </si>
  <si>
    <t>09-févr</t>
  </si>
  <si>
    <t>10-févr</t>
  </si>
  <si>
    <t>11-févr</t>
  </si>
  <si>
    <t>12-févr</t>
  </si>
  <si>
    <t>13-févr</t>
  </si>
  <si>
    <t>14-févr</t>
  </si>
  <si>
    <t>15-févr</t>
  </si>
  <si>
    <t>16-févr</t>
  </si>
  <si>
    <t>17-févr</t>
  </si>
  <si>
    <t>18-févr</t>
  </si>
  <si>
    <t>19-févr</t>
  </si>
  <si>
    <t>20-févr</t>
  </si>
  <si>
    <t>21-févr</t>
  </si>
  <si>
    <t>22-févr</t>
  </si>
  <si>
    <t>23-févr</t>
  </si>
  <si>
    <t>24-févr</t>
  </si>
  <si>
    <t>25-févr</t>
  </si>
  <si>
    <t>26-févr</t>
  </si>
  <si>
    <t>27-févr</t>
  </si>
  <si>
    <t>28-févr</t>
  </si>
  <si>
    <t>01-mars</t>
  </si>
  <si>
    <t>02-mars</t>
  </si>
  <si>
    <t>03-mars</t>
  </si>
  <si>
    <t>04-mars</t>
  </si>
  <si>
    <t>05-mars</t>
  </si>
  <si>
    <t>06-mars</t>
  </si>
  <si>
    <t>07-mars</t>
  </si>
  <si>
    <t>08-mars</t>
  </si>
  <si>
    <t>09-mars</t>
  </si>
  <si>
    <t>10-mars</t>
  </si>
  <si>
    <t>11-mars</t>
  </si>
  <si>
    <t>12-mars</t>
  </si>
  <si>
    <t>13-mars</t>
  </si>
  <si>
    <t>14-mars</t>
  </si>
  <si>
    <t>15-mars</t>
  </si>
  <si>
    <t>16-mars</t>
  </si>
  <si>
    <t>17-mars</t>
  </si>
  <si>
    <t>18-mars</t>
  </si>
  <si>
    <t>19-mars</t>
  </si>
  <si>
    <t>20-mars</t>
  </si>
  <si>
    <t>21-mars</t>
  </si>
  <si>
    <t>22-mars</t>
  </si>
  <si>
    <t>23-mars</t>
  </si>
  <si>
    <t>24-mars</t>
  </si>
  <si>
    <t>25-mars</t>
  </si>
  <si>
    <t>26-mars</t>
  </si>
  <si>
    <t>27-mars</t>
  </si>
  <si>
    <t>28-mars</t>
  </si>
  <si>
    <t>29-mars</t>
  </si>
  <si>
    <t>30-mars</t>
  </si>
  <si>
    <t>31-mars</t>
  </si>
  <si>
    <t>01-avr</t>
  </si>
  <si>
    <t>02-avr</t>
  </si>
  <si>
    <t>03-avr</t>
  </si>
  <si>
    <t>04-avr</t>
  </si>
  <si>
    <t>05-avr</t>
  </si>
  <si>
    <t>06-avr</t>
  </si>
  <si>
    <t>07-avr</t>
  </si>
  <si>
    <t>08-avr</t>
  </si>
  <si>
    <t>09-avr</t>
  </si>
  <si>
    <t>10-avr</t>
  </si>
  <si>
    <t>11-avr</t>
  </si>
  <si>
    <t>12-avr</t>
  </si>
  <si>
    <t>13-avr</t>
  </si>
  <si>
    <t>14-avr</t>
  </si>
  <si>
    <t>15-avr</t>
  </si>
  <si>
    <t>16-avr</t>
  </si>
  <si>
    <t>17-avr</t>
  </si>
  <si>
    <t>18-avr</t>
  </si>
  <si>
    <t>19-avr</t>
  </si>
  <si>
    <t>20-avr</t>
  </si>
  <si>
    <t>21-avr</t>
  </si>
  <si>
    <t>22-avr</t>
  </si>
  <si>
    <t>23-avr</t>
  </si>
  <si>
    <t>24-avr</t>
  </si>
  <si>
    <t>25-avr</t>
  </si>
  <si>
    <t>26-avr</t>
  </si>
  <si>
    <t>27-avr</t>
  </si>
  <si>
    <t>28-avr</t>
  </si>
  <si>
    <t>29-avr</t>
  </si>
  <si>
    <t>30-avr</t>
  </si>
  <si>
    <t>01-mai</t>
  </si>
  <si>
    <t>02-mai</t>
  </si>
  <si>
    <t>03-mai</t>
  </si>
  <si>
    <t>04-mai</t>
  </si>
  <si>
    <t>05-mai</t>
  </si>
  <si>
    <t>06-mai</t>
  </si>
  <si>
    <t>07-mai</t>
  </si>
  <si>
    <t>08-mai</t>
  </si>
  <si>
    <t>09-mai</t>
  </si>
  <si>
    <t>10-mai</t>
  </si>
  <si>
    <t>11-mai</t>
  </si>
  <si>
    <t>12-mai</t>
  </si>
  <si>
    <t>13-mai</t>
  </si>
  <si>
    <t>14-mai</t>
  </si>
  <si>
    <t>15-mai</t>
  </si>
  <si>
    <t>16-mai</t>
  </si>
  <si>
    <t>17-mai</t>
  </si>
  <si>
    <t>18-mai</t>
  </si>
  <si>
    <t>19-mai</t>
  </si>
  <si>
    <t>20-mai</t>
  </si>
  <si>
    <t>21-mai</t>
  </si>
  <si>
    <t>22-mai</t>
  </si>
  <si>
    <t>23-mai</t>
  </si>
  <si>
    <t>24-mai</t>
  </si>
  <si>
    <t>25-mai</t>
  </si>
  <si>
    <t>26-mai</t>
  </si>
  <si>
    <t>27-mai</t>
  </si>
  <si>
    <t>28-mai</t>
  </si>
  <si>
    <t>29-mai</t>
  </si>
  <si>
    <t>30-mai</t>
  </si>
  <si>
    <t>31-mai</t>
  </si>
  <si>
    <t>01-juin</t>
  </si>
  <si>
    <t>02-juin</t>
  </si>
  <si>
    <t>03-juin</t>
  </si>
  <si>
    <t>04-juin</t>
  </si>
  <si>
    <t>05-juin</t>
  </si>
  <si>
    <t>06-juin</t>
  </si>
  <si>
    <t>07-juin</t>
  </si>
  <si>
    <t>08-juin</t>
  </si>
  <si>
    <t>09-juin</t>
  </si>
  <si>
    <t>10-juin</t>
  </si>
  <si>
    <t>11-juin</t>
  </si>
  <si>
    <t>12-juin</t>
  </si>
  <si>
    <t>13-juin</t>
  </si>
  <si>
    <t>14-juin</t>
  </si>
  <si>
    <t>15-juin</t>
  </si>
  <si>
    <t>16-juin</t>
  </si>
  <si>
    <t>17-juin</t>
  </si>
  <si>
    <t>18-juin</t>
  </si>
  <si>
    <t>19-juin</t>
  </si>
  <si>
    <t>20-juin</t>
  </si>
  <si>
    <t>21-juin</t>
  </si>
  <si>
    <t>22-juin</t>
  </si>
  <si>
    <t>23-juin</t>
  </si>
  <si>
    <t>24-juin</t>
  </si>
  <si>
    <t>25-juin</t>
  </si>
  <si>
    <t>26-juin</t>
  </si>
  <si>
    <t>27-juin</t>
  </si>
  <si>
    <t>28-juin</t>
  </si>
  <si>
    <t>29-juin</t>
  </si>
  <si>
    <t>30-juin</t>
  </si>
  <si>
    <t>01-juil</t>
  </si>
  <si>
    <t>02-juil</t>
  </si>
  <si>
    <t>03-juil</t>
  </si>
  <si>
    <t>04-juil</t>
  </si>
  <si>
    <t>05-juil</t>
  </si>
  <si>
    <t>06-juil</t>
  </si>
  <si>
    <t>07-juil</t>
  </si>
  <si>
    <t>08-juil</t>
  </si>
  <si>
    <t>09-juil</t>
  </si>
  <si>
    <t>10-juil</t>
  </si>
  <si>
    <t>11-juil</t>
  </si>
  <si>
    <t>12-juil</t>
  </si>
  <si>
    <t>13-juil</t>
  </si>
  <si>
    <t>14-juil</t>
  </si>
  <si>
    <t>15-juil</t>
  </si>
  <si>
    <t>16-juil</t>
  </si>
  <si>
    <t>17-juil</t>
  </si>
  <si>
    <t>18-juil</t>
  </si>
  <si>
    <t>19-juil</t>
  </si>
  <si>
    <t>20-juil</t>
  </si>
  <si>
    <t>21-juil</t>
  </si>
  <si>
    <t>22-juil</t>
  </si>
  <si>
    <t>23-juil</t>
  </si>
  <si>
    <t>24-juil</t>
  </si>
  <si>
    <t>25-juil</t>
  </si>
  <si>
    <t>26-juil</t>
  </si>
  <si>
    <t>27-juil</t>
  </si>
  <si>
    <t>28-juil</t>
  </si>
  <si>
    <t>29-juil</t>
  </si>
  <si>
    <t>30-juil</t>
  </si>
  <si>
    <t>31-juil</t>
  </si>
  <si>
    <t>01-août</t>
  </si>
  <si>
    <t>02-août</t>
  </si>
  <si>
    <t>03-août</t>
  </si>
  <si>
    <t>04-août</t>
  </si>
  <si>
    <t>05-août</t>
  </si>
  <si>
    <t>06-août</t>
  </si>
  <si>
    <t>07-août</t>
  </si>
  <si>
    <t>08-août</t>
  </si>
  <si>
    <t>09-août</t>
  </si>
  <si>
    <t>10-août</t>
  </si>
  <si>
    <t>11-août</t>
  </si>
  <si>
    <t>12-août</t>
  </si>
  <si>
    <t>13-août</t>
  </si>
  <si>
    <t>14-août</t>
  </si>
  <si>
    <t>15-août</t>
  </si>
  <si>
    <t>16-août</t>
  </si>
  <si>
    <t>17-août</t>
  </si>
  <si>
    <t>18-août</t>
  </si>
  <si>
    <t>19-août</t>
  </si>
  <si>
    <t>20-août</t>
  </si>
  <si>
    <t>21-août</t>
  </si>
  <si>
    <t>22-août</t>
  </si>
  <si>
    <t>23-août</t>
  </si>
  <si>
    <t>24-août</t>
  </si>
  <si>
    <t>25-août</t>
  </si>
  <si>
    <t>26-août</t>
  </si>
  <si>
    <t>27-août</t>
  </si>
  <si>
    <t>28-août</t>
  </si>
  <si>
    <t>29-août</t>
  </si>
  <si>
    <t>30-août</t>
  </si>
  <si>
    <t>31-août</t>
  </si>
  <si>
    <t>01-sept</t>
  </si>
  <si>
    <t>02-sept</t>
  </si>
  <si>
    <t>03-sept</t>
  </si>
  <si>
    <t>04-sept</t>
  </si>
  <si>
    <t>05-sept</t>
  </si>
  <si>
    <t>06-sept</t>
  </si>
  <si>
    <t>07-sept</t>
  </si>
  <si>
    <t>08-sept</t>
  </si>
  <si>
    <t>09-sept</t>
  </si>
  <si>
    <t>10-sept</t>
  </si>
  <si>
    <t>11-sept</t>
  </si>
  <si>
    <t>12-sept</t>
  </si>
  <si>
    <t>13-sept</t>
  </si>
  <si>
    <t>14-sept</t>
  </si>
  <si>
    <t>15-sept</t>
  </si>
  <si>
    <t>16-sept</t>
  </si>
  <si>
    <t>17-sept</t>
  </si>
  <si>
    <t>18-sept</t>
  </si>
  <si>
    <t>19-sept</t>
  </si>
  <si>
    <t>20-sept</t>
  </si>
  <si>
    <t>21-sept</t>
  </si>
  <si>
    <t>22-sept</t>
  </si>
  <si>
    <t>23-sept</t>
  </si>
  <si>
    <t>24-sept</t>
  </si>
  <si>
    <t>25-sept</t>
  </si>
  <si>
    <t>26-sept</t>
  </si>
  <si>
    <t>27-sept</t>
  </si>
  <si>
    <t>28-sept</t>
  </si>
  <si>
    <t>29-sept</t>
  </si>
  <si>
    <t>30-sept</t>
  </si>
  <si>
    <t>01-oct</t>
  </si>
  <si>
    <t>02-oct</t>
  </si>
  <si>
    <t>03-oct</t>
  </si>
  <si>
    <t>04-oct</t>
  </si>
  <si>
    <t>05-oct</t>
  </si>
  <si>
    <t>06-oct</t>
  </si>
  <si>
    <t>07-oct</t>
  </si>
  <si>
    <t>08-oct</t>
  </si>
  <si>
    <t>09-oct</t>
  </si>
  <si>
    <t>10-oct</t>
  </si>
  <si>
    <t>11-oct</t>
  </si>
  <si>
    <t>12-oct</t>
  </si>
  <si>
    <t>13-oct</t>
  </si>
  <si>
    <t>14-oct</t>
  </si>
  <si>
    <t>15-oct</t>
  </si>
  <si>
    <t>16-oct</t>
  </si>
  <si>
    <t>17-oct</t>
  </si>
  <si>
    <t>18-oct</t>
  </si>
  <si>
    <t>19-oct</t>
  </si>
  <si>
    <t>20-oct</t>
  </si>
  <si>
    <t>21-oct</t>
  </si>
  <si>
    <t>22-oct</t>
  </si>
  <si>
    <t>23-oct</t>
  </si>
  <si>
    <t>24-oct</t>
  </si>
  <si>
    <t>25-oct</t>
  </si>
  <si>
    <t>26-oct</t>
  </si>
  <si>
    <t>27-oct</t>
  </si>
  <si>
    <t>28-oct</t>
  </si>
  <si>
    <t>29-oct</t>
  </si>
  <si>
    <t>30-oct</t>
  </si>
  <si>
    <t>31-oct</t>
  </si>
  <si>
    <t>01-nov</t>
  </si>
  <si>
    <t>02-nov</t>
  </si>
  <si>
    <t>03-nov</t>
  </si>
  <si>
    <t>04-nov</t>
  </si>
  <si>
    <t>05-nov</t>
  </si>
  <si>
    <t>06-nov</t>
  </si>
  <si>
    <t>07-nov</t>
  </si>
  <si>
    <t>08-nov</t>
  </si>
  <si>
    <t>09-nov</t>
  </si>
  <si>
    <t>10-nov</t>
  </si>
  <si>
    <t>11-nov</t>
  </si>
  <si>
    <t>12-nov</t>
  </si>
  <si>
    <t>13-nov</t>
  </si>
  <si>
    <t>14-nov</t>
  </si>
  <si>
    <t>15-nov</t>
  </si>
  <si>
    <t>16-nov</t>
  </si>
  <si>
    <t>17-nov</t>
  </si>
  <si>
    <t>18-nov</t>
  </si>
  <si>
    <t>19-nov</t>
  </si>
  <si>
    <t>20-nov</t>
  </si>
  <si>
    <t>21-nov</t>
  </si>
  <si>
    <t>22-nov</t>
  </si>
  <si>
    <t>23-nov</t>
  </si>
  <si>
    <t>24-nov</t>
  </si>
  <si>
    <t>25-nov</t>
  </si>
  <si>
    <t>26-nov</t>
  </si>
  <si>
    <t>27-nov</t>
  </si>
  <si>
    <t>28-nov</t>
  </si>
  <si>
    <t>29-nov</t>
  </si>
  <si>
    <t>30-nov</t>
  </si>
  <si>
    <t>01-déc</t>
  </si>
  <si>
    <t>02-déc</t>
  </si>
  <si>
    <t>03-déc</t>
  </si>
  <si>
    <t>04-déc</t>
  </si>
  <si>
    <t>05-déc</t>
  </si>
  <si>
    <t>06-déc</t>
  </si>
  <si>
    <t>07-déc</t>
  </si>
  <si>
    <t>08-déc</t>
  </si>
  <si>
    <t>09-déc</t>
  </si>
  <si>
    <t>10-déc</t>
  </si>
  <si>
    <t>11-déc</t>
  </si>
  <si>
    <t>12-déc</t>
  </si>
  <si>
    <t>13-déc</t>
  </si>
  <si>
    <t>14-déc</t>
  </si>
  <si>
    <t>15-déc</t>
  </si>
  <si>
    <t>16-déc</t>
  </si>
  <si>
    <t>17-déc</t>
  </si>
  <si>
    <t>18-déc</t>
  </si>
  <si>
    <t>19-déc</t>
  </si>
  <si>
    <t>20-déc</t>
  </si>
  <si>
    <t>21-déc</t>
  </si>
  <si>
    <t>22-déc</t>
  </si>
  <si>
    <t>23-déc</t>
  </si>
  <si>
    <t>24-déc</t>
  </si>
  <si>
    <t>25-déc</t>
  </si>
  <si>
    <t>26-déc</t>
  </si>
  <si>
    <t>27-déc</t>
  </si>
  <si>
    <t>28-déc</t>
  </si>
  <si>
    <t>29-déc</t>
  </si>
  <si>
    <t>30-déc</t>
  </si>
  <si>
    <t>31-déc</t>
  </si>
  <si>
    <t>Statut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</si>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</sst>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pivotButton="1"/>
    <xf numFmtId="0" fontId="0" fillId="0" borderId="0" xfId="0" applyNumberFormat="1"/>
    <xf numFmtId="0" fontId="0" fillId="0" borderId="0" xfId="0" applyFont="1" applyFill="1" applyBorder="1"/>
    <xf numFmtId="0" fontId="1" fillId="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957.657899652775" backgroundQuery="1" createdVersion="8" refreshedVersion="8" minRefreshableVersion="3" recordCount="2190" xr:uid="{E4686B10-7339-4F72-BD78-688BCB65B4B3}">
  <cacheSource type="external" connectionId="3"/>
  <cacheFields count="5">
    <cacheField name="Date" numFmtId="0">
      <sharedItems containsSemiMixedTypes="0" containsNonDate="0" containsDate="1" containsString="0" minDate="2023-01-01T00:00:00" maxDate="2024-01-01T00:00:00" count="365">
        <d v="2023-01-01T00:00:00"/>
        <d v="2023-01-02T00:00:00"/>
        <d v="2023-01-03T00:00:00"/>
        <d v="2023-01-04T00:00:00"/>
        <d v="2023-01-05T00:00:00"/>
        <d v="2023-01-06T00:00:00"/>
        <d v="2023-01-07T00:00:00"/>
        <d v="2023-01-08T00:00:00"/>
        <d v="2023-01-09T00:00:00"/>
        <d v="2023-01-10T00:00:00"/>
        <d v="2023-01-11T00:00:00"/>
        <d v="2023-01-12T00:00:00"/>
        <d v="2023-01-13T00:00:00"/>
        <d v="2023-01-14T00:00:00"/>
        <d v="2023-01-15T00:00:00"/>
        <d v="2023-01-16T00:00:00"/>
        <d v="2023-01-17T00:00:00"/>
        <d v="2023-01-18T00:00:00"/>
        <d v="2023-01-19T00:00:00"/>
        <d v="2023-01-20T00:00:00"/>
        <d v="2023-01-21T00:00:00"/>
        <d v="2023-01-22T00:00:00"/>
        <d v="2023-01-23T00:00:00"/>
        <d v="2023-01-24T00:00:00"/>
        <d v="2023-01-25T00:00:00"/>
        <d v="2023-01-26T00:00:00"/>
        <d v="2023-01-27T00:00:00"/>
        <d v="2023-01-28T00:00:00"/>
        <d v="2023-01-29T00:00:00"/>
        <d v="2023-01-30T00:00:00"/>
        <d v="2023-01-31T00:00:00"/>
        <d v="2023-02-01T00:00:00"/>
        <d v="2023-02-02T00:00:00"/>
        <d v="2023-02-03T00:00:00"/>
        <d v="2023-02-04T00:00:00"/>
        <d v="2023-02-05T00:00:00"/>
        <d v="2023-02-06T00:00:00"/>
        <d v="2023-02-07T00:00:00"/>
        <d v="2023-02-08T00:00:00"/>
        <d v="2023-02-09T00:00:00"/>
        <d v="2023-02-10T00:00:00"/>
        <d v="2023-02-11T00:00:00"/>
        <d v="2023-02-12T00:00:00"/>
        <d v="2023-02-13T00:00:00"/>
        <d v="2023-02-14T00:00:00"/>
        <d v="2023-02-15T00:00:00"/>
        <d v="2023-02-16T00:00:00"/>
        <d v="2023-02-17T00:00:00"/>
        <d v="2023-02-18T00:00:00"/>
        <d v="2023-02-19T00:00:00"/>
        <d v="2023-02-20T00:00:00"/>
        <d v="2023-02-21T00:00:00"/>
        <d v="2023-02-22T00:00:00"/>
        <d v="2023-02-23T00:00:00"/>
        <d v="2023-02-24T00:00:00"/>
        <d v="2023-02-25T00:00:00"/>
        <d v="2023-02-26T00:00:00"/>
        <d v="2023-02-27T00:00:00"/>
        <d v="2023-02-28T00:00:00"/>
        <d v="2023-03-01T00:00:00"/>
        <d v="2023-03-02T00:00:00"/>
        <d v="2023-03-03T00:00:00"/>
        <d v="2023-03-04T00:00:00"/>
        <d v="2023-03-05T00:00:00"/>
        <d v="2023-03-06T00:00:00"/>
        <d v="2023-03-07T00:00:00"/>
        <d v="2023-03-08T00:00:00"/>
        <d v="2023-03-09T00:00:00"/>
        <d v="2023-03-10T00:00:00"/>
        <d v="2023-03-11T00:00:00"/>
        <d v="2023-03-12T00:00:00"/>
        <d v="2023-03-13T00:00:00"/>
        <d v="2023-03-14T00:00:00"/>
        <d v="2023-03-15T00:00:00"/>
        <d v="2023-03-16T00:00:00"/>
        <d v="2023-03-17T00:00:00"/>
        <d v="2023-03-18T00:00:00"/>
        <d v="2023-03-19T00:00:00"/>
        <d v="2023-03-20T00:00:00"/>
        <d v="2023-03-21T00:00:00"/>
        <d v="2023-03-22T00:00:00"/>
        <d v="2023-03-23T00:00:00"/>
        <d v="2023-03-24T00:00:00"/>
        <d v="2023-03-25T00:00:00"/>
        <d v="2023-03-26T00:00:00"/>
        <d v="2023-03-27T00:00:00"/>
        <d v="2023-03-28T00:00:00"/>
        <d v="2023-03-29T00:00:00"/>
        <d v="2023-03-30T00:00:00"/>
        <d v="2023-03-31T00:00:00"/>
        <d v="2023-04-01T00:00:00"/>
        <d v="2023-04-02T00:00:00"/>
        <d v="2023-04-03T00:00:00"/>
        <d v="2023-04-04T00:00:00"/>
        <d v="2023-04-05T00:00:00"/>
        <d v="2023-04-06T00:00:00"/>
        <d v="2023-04-07T00:00:00"/>
        <d v="2023-04-08T00:00:00"/>
        <d v="2023-04-09T00:00:00"/>
        <d v="2023-04-10T00:00:00"/>
        <d v="2023-04-11T00:00:00"/>
        <d v="2023-04-12T00:00:00"/>
        <d v="2023-04-13T00:00:00"/>
        <d v="2023-04-14T00:00:00"/>
        <d v="2023-04-15T00:00:00"/>
        <d v="2023-04-16T00:00:00"/>
        <d v="2023-04-17T00:00:00"/>
        <d v="2023-04-18T00:00:00"/>
        <d v="2023-04-19T00:00:00"/>
        <d v="2023-04-20T00:00:00"/>
        <d v="2023-04-21T00:00:00"/>
        <d v="2023-04-22T00:00:00"/>
        <d v="2023-04-23T00:00:00"/>
        <d v="2023-04-24T00:00:00"/>
        <d v="2023-04-25T00:00:00"/>
        <d v="2023-04-26T00:00:00"/>
        <d v="2023-04-27T00:00:00"/>
        <d v="2023-04-28T00:00:00"/>
        <d v="2023-04-29T00:00:00"/>
        <d v="2023-04-30T00:00:00"/>
        <d v="2023-05-01T00:00:00"/>
        <d v="2023-05-02T00:00:00"/>
        <d v="2023-05-03T00:00:00"/>
        <d v="2023-05-04T00:00:00"/>
        <d v="2023-05-05T00:00:00"/>
        <d v="2023-05-06T00:00:00"/>
        <d v="2023-05-07T00:00:00"/>
        <d v="2023-05-08T00:00:00"/>
        <d v="2023-05-09T00:00:00"/>
        <d v="2023-05-10T00:00:00"/>
        <d v="2023-05-11T00:00:00"/>
        <d v="2023-05-12T00:00:00"/>
        <d v="2023-05-13T00:00:00"/>
        <d v="2023-05-14T00:00:00"/>
        <d v="2023-05-15T00:00:00"/>
        <d v="2023-05-16T00:00:00"/>
        <d v="2023-05-17T00:00:00"/>
        <d v="2023-05-18T00:00:00"/>
        <d v="2023-05-19T00:00:00"/>
        <d v="2023-05-20T00:00:00"/>
        <d v="2023-05-21T00:00:00"/>
        <d v="2023-05-22T00:00:00"/>
        <d v="2023-05-23T00:00:00"/>
        <d v="2023-05-24T00:00:00"/>
        <d v="2023-05-25T00:00:00"/>
        <d v="2023-05-26T00:00:00"/>
        <d v="2023-05-27T00:00:00"/>
        <d v="2023-05-28T00:00:00"/>
        <d v="2023-05-29T00:00:00"/>
        <d v="2023-05-30T00:00:00"/>
        <d v="2023-05-31T00:00:00"/>
        <d v="2023-06-01T00:00:00"/>
        <d v="2023-06-02T00:00:00"/>
        <d v="2023-06-03T00:00:00"/>
        <d v="2023-06-04T00:00:00"/>
        <d v="2023-06-05T00:00:00"/>
        <d v="2023-06-06T00:00:00"/>
        <d v="2023-06-07T00:00:00"/>
        <d v="2023-06-08T00:00:00"/>
        <d v="2023-06-09T00:00:00"/>
        <d v="2023-06-10T00:00:00"/>
        <d v="2023-06-11T00:00:00"/>
        <d v="2023-06-12T00:00:00"/>
        <d v="2023-06-13T00:00:00"/>
        <d v="2023-06-14T00:00:00"/>
        <d v="2023-06-15T00:00:00"/>
        <d v="2023-06-16T00:00:00"/>
        <d v="2023-06-17T00:00:00"/>
        <d v="2023-06-18T00:00:00"/>
        <d v="2023-06-19T00:00:00"/>
        <d v="2023-06-20T00:00:00"/>
        <d v="2023-06-21T00:00:00"/>
        <d v="2023-06-22T00:00:00"/>
        <d v="2023-06-23T00:00:00"/>
        <d v="2023-06-24T00:00:00"/>
        <d v="2023-06-25T00:00:00"/>
        <d v="2023-06-26T00:00:00"/>
        <d v="2023-06-27T00:00:00"/>
        <d v="2023-06-28T00:00:00"/>
        <d v="2023-06-29T00:00:00"/>
        <d v="2023-06-30T00:00:00"/>
        <d v="2023-07-01T00:00:00"/>
        <d v="2023-07-02T00:00:00"/>
        <d v="2023-07-03T00:00:00"/>
        <d v="2023-07-04T00:00:00"/>
        <d v="2023-07-05T00:00:00"/>
        <d v="2023-07-06T00:00:00"/>
        <d v="2023-07-07T00:00:00"/>
        <d v="2023-07-08T00:00:00"/>
        <d v="2023-07-09T00:00:00"/>
        <d v="2023-07-10T00:00:00"/>
        <d v="2023-07-11T00:00:00"/>
        <d v="2023-07-12T00:00:00"/>
        <d v="2023-07-13T00:00:00"/>
        <d v="2023-07-14T00:00:00"/>
        <d v="2023-07-15T00:00:00"/>
        <d v="2023-07-16T00:00:00"/>
        <d v="2023-07-17T00:00:00"/>
        <d v="2023-07-18T00:00:00"/>
        <d v="2023-07-19T00:00:00"/>
        <d v="2023-07-20T00:00:00"/>
        <d v="2023-07-21T00:00:00"/>
        <d v="2023-07-22T00:00:00"/>
        <d v="2023-07-23T00:00:00"/>
        <d v="2023-07-24T00:00:00"/>
        <d v="2023-07-25T00:00:00"/>
        <d v="2023-07-26T00:00:00"/>
        <d v="2023-07-27T00:00:00"/>
        <d v="2023-07-28T00:00:00"/>
        <d v="2023-07-29T00:00:00"/>
        <d v="2023-07-30T00:00:00"/>
        <d v="2023-07-31T00:00:00"/>
        <d v="2023-08-01T00:00:00"/>
        <d v="2023-08-02T00:00:00"/>
        <d v="2023-08-03T00:00:00"/>
        <d v="2023-08-04T00:00:00"/>
        <d v="2023-08-05T00:00:00"/>
        <d v="2023-08-06T00:00:00"/>
        <d v="2023-08-07T00:00:00"/>
        <d v="2023-08-08T00:00:00"/>
        <d v="2023-08-09T00:00:00"/>
        <d v="2023-08-10T00:00:00"/>
        <d v="2023-08-11T00:00:00"/>
        <d v="2023-08-12T00:00:00"/>
        <d v="2023-08-13T00:00:00"/>
        <d v="2023-08-14T00:00:00"/>
        <d v="2023-08-15T00:00:00"/>
        <d v="2023-08-16T00:00:00"/>
        <d v="2023-08-17T00:00:00"/>
        <d v="2023-08-18T00:00:00"/>
        <d v="2023-08-19T00:00:00"/>
        <d v="2023-08-20T00:00:00"/>
        <d v="2023-08-21T00:00:00"/>
        <d v="2023-08-22T00:00:00"/>
        <d v="2023-08-23T00:00:00"/>
        <d v="2023-08-24T00:00:00"/>
        <d v="2023-08-25T00:00:00"/>
        <d v="2023-08-26T00:00:00"/>
        <d v="2023-08-27T00:00:00"/>
        <d v="2023-08-28T00:00:00"/>
        <d v="2023-08-29T00:00:00"/>
        <d v="2023-08-30T00:00:00"/>
        <d v="2023-08-31T00:00:00"/>
        <d v="2023-09-01T00:00:00"/>
        <d v="2023-09-02T00:00:00"/>
        <d v="2023-09-03T00:00:00"/>
        <d v="2023-09-04T00:00:00"/>
        <d v="2023-09-05T00:00:00"/>
        <d v="2023-09-06T00:00:00"/>
        <d v="2023-09-07T00:00:00"/>
        <d v="2023-09-08T00:00:00"/>
        <d v="2023-09-09T00:00:00"/>
        <d v="2023-09-10T00:00:00"/>
        <d v="2023-09-11T00:00:00"/>
        <d v="2023-09-12T00:00:00"/>
        <d v="2023-09-13T00:00:00"/>
        <d v="2023-09-14T00:00:00"/>
        <d v="2023-09-15T00:00:00"/>
        <d v="2023-09-16T00:00:00"/>
        <d v="2023-09-17T00:00:00"/>
        <d v="2023-09-18T00:00:00"/>
        <d v="2023-09-19T00:00:00"/>
        <d v="2023-09-20T00:00:00"/>
        <d v="2023-09-21T00:00:00"/>
        <d v="2023-09-22T00:00:00"/>
        <d v="2023-09-23T00:00:00"/>
        <d v="2023-09-24T00:00:00"/>
        <d v="2023-09-25T00:00:00"/>
        <d v="2023-09-26T00:00:00"/>
        <d v="2023-09-27T00:00:00"/>
        <d v="2023-09-28T00:00:00"/>
        <d v="2023-09-29T00:00:00"/>
        <d v="2023-09-30T00:00:00"/>
        <d v="2023-10-01T00:00:00"/>
        <d v="2023-10-02T00:00:00"/>
        <d v="2023-10-03T00:00:00"/>
        <d v="2023-10-04T00:00:00"/>
        <d v="2023-10-05T00:00:00"/>
        <d v="2023-10-06T00:00:00"/>
        <d v="2023-10-07T00:00:00"/>
        <d v="2023-10-08T00:00:00"/>
        <d v="2023-10-09T00:00:00"/>
        <d v="2023-10-10T00:00:00"/>
        <d v="2023-10-11T00:00:00"/>
        <d v="2023-10-12T00:00:00"/>
        <d v="2023-10-13T00:00:00"/>
        <d v="2023-10-14T00:00:00"/>
        <d v="2023-10-15T00:00:00"/>
        <d v="2023-10-16T00:00:00"/>
        <d v="2023-10-17T00:00:00"/>
        <d v="2023-10-18T00:00:00"/>
        <d v="2023-10-19T00:00:00"/>
        <d v="2023-10-20T00:00:00"/>
        <d v="2023-10-21T00:00:00"/>
        <d v="2023-10-22T00:00:00"/>
        <d v="2023-10-23T00:00:00"/>
        <d v="2023-10-24T00:00:00"/>
        <d v="2023-10-25T00:00:00"/>
        <d v="2023-10-26T00:00:00"/>
        <d v="2023-10-27T00:00:00"/>
        <d v="2023-10-28T00:00:00"/>
        <d v="2023-10-29T00:00:00"/>
        <d v="2023-10-30T00:00:00"/>
        <d v="2023-10-31T00:00:00"/>
        <d v="2023-11-01T00:00:00"/>
        <d v="2023-11-02T00:00:00"/>
        <d v="2023-11-03T00:00:00"/>
        <d v="2023-11-04T00:00:00"/>
        <d v="2023-11-05T00:00:00"/>
        <d v="2023-11-06T00:00:00"/>
        <d v="2023-11-07T00:00:00"/>
        <d v="2023-11-08T00:00:00"/>
        <d v="2023-11-09T00:00:00"/>
        <d v="2023-11-10T00:00:00"/>
        <d v="2023-11-11T00:00:00"/>
        <d v="2023-11-12T00:00:00"/>
        <d v="2023-11-13T00:00:00"/>
        <d v="2023-11-14T00:00:00"/>
        <d v="2023-11-15T00:00:00"/>
        <d v="2023-11-16T00:00:00"/>
        <d v="2023-11-17T00:00:00"/>
        <d v="2023-11-18T00:00:00"/>
        <d v="2023-11-19T00:00:00"/>
        <d v="2023-11-20T00:00:00"/>
        <d v="2023-11-21T00:00:00"/>
        <d v="2023-11-22T00:00:00"/>
        <d v="2023-11-23T00:00:00"/>
        <d v="2023-11-24T00:00:00"/>
        <d v="2023-11-25T00:00:00"/>
        <d v="2023-11-26T00:00:00"/>
        <d v="2023-11-27T00:00:00"/>
        <d v="2023-11-28T00:00:00"/>
        <d v="2023-11-29T00:00:00"/>
        <d v="2023-11-30T00:00:00"/>
        <d v="2023-12-01T00:00:00"/>
        <d v="2023-12-02T00:00:00"/>
        <d v="2023-12-03T00:00:00"/>
        <d v="2023-12-04T00:00:00"/>
        <d v="2023-12-05T00:00:00"/>
        <d v="2023-12-06T00:00:00"/>
        <d v="2023-12-07T00:00:00"/>
        <d v="2023-12-08T00:00:00"/>
        <d v="2023-12-09T00:00:00"/>
        <d v="2023-12-10T00:00:00"/>
        <d v="2023-12-11T00:00:00"/>
        <d v="2023-12-12T00:00:00"/>
        <d v="2023-12-13T00:00:00"/>
        <d v="2023-12-14T00:00:00"/>
        <d v="2023-12-15T00:00:00"/>
        <d v="2023-12-16T00:00:00"/>
        <d v="2023-12-17T00:00:00"/>
        <d v="2023-12-18T00:00:00"/>
        <d v="2023-12-19T00:00:00"/>
        <d v="2023-12-20T00:00:00"/>
        <d v="2023-12-21T00:00:00"/>
        <d v="2023-12-22T00:00:00"/>
        <d v="2023-12-23T00:00:00"/>
        <d v="2023-12-24T00:00:00"/>
        <d v="2023-12-25T00:00:00"/>
        <d v="2023-12-26T00:00:00"/>
        <d v="2023-12-27T00:00:00"/>
        <d v="2023-12-28T00:00:00"/>
        <d v="2023-12-29T00:00:00"/>
        <d v="2023-12-30T00:00:00"/>
        <d v="2023-12-31T00:00:00"/>
      </sharedItems>
      <fieldGroup par="4"/>
    </cacheField>
    <cacheField name="Poste" numFmtId="0">
      <sharedItems count="4">
        <s v="vente"/>
        <s v="admin"/>
        <s v="RH"/>
        <s v="maintenance"/>
      </sharedItems>
    </cacheField>
    <cacheField name="Statut" numFmtId="0">
      <sharedItems count="2">
        <s v="Présence"/>
        <s v="Absence"/>
      </sharedItems>
    </cacheField>
    <cacheField name="Jours (Date)" numFmtId="0" databaseField="0">
      <fieldGroup base="0">
        <rangePr groupBy="days" startDate="2023-01-01T00:00:00" endDate="2024-01-01T00:00:00"/>
        <groupItems count="368">
          <s v="&lt;01/01/202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1/2024"/>
        </groupItems>
      </fieldGroup>
    </cacheField>
    <cacheField name="Mois (Date)" numFmtId="0" databaseField="0">
      <fieldGroup base="0">
        <rangePr groupBy="months" startDate="2023-01-01T00:00:00" endDate="2024-01-01T00:00:00"/>
        <groupItems count="14">
          <s v="&lt;01/01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90">
  <r>
    <x v="0"/>
    <x v="0"/>
    <x v="0"/>
  </r>
  <r>
    <x v="1"/>
    <x v="0"/>
    <x v="1"/>
  </r>
  <r>
    <x v="2"/>
    <x v="0"/>
    <x v="1"/>
  </r>
  <r>
    <x v="3"/>
    <x v="0"/>
    <x v="0"/>
  </r>
  <r>
    <x v="4"/>
    <x v="0"/>
    <x v="0"/>
  </r>
  <r>
    <x v="5"/>
    <x v="0"/>
    <x v="0"/>
  </r>
  <r>
    <x v="6"/>
    <x v="0"/>
    <x v="0"/>
  </r>
  <r>
    <x v="0"/>
    <x v="0"/>
    <x v="0"/>
  </r>
  <r>
    <x v="1"/>
    <x v="0"/>
    <x v="0"/>
  </r>
  <r>
    <x v="2"/>
    <x v="0"/>
    <x v="0"/>
  </r>
  <r>
    <x v="3"/>
    <x v="0"/>
    <x v="0"/>
  </r>
  <r>
    <x v="4"/>
    <x v="0"/>
    <x v="0"/>
  </r>
  <r>
    <x v="5"/>
    <x v="0"/>
    <x v="0"/>
  </r>
  <r>
    <x v="6"/>
    <x v="0"/>
    <x v="0"/>
  </r>
  <r>
    <x v="0"/>
    <x v="1"/>
    <x v="0"/>
  </r>
  <r>
    <x v="1"/>
    <x v="1"/>
    <x v="0"/>
  </r>
  <r>
    <x v="2"/>
    <x v="1"/>
    <x v="0"/>
  </r>
  <r>
    <x v="3"/>
    <x v="1"/>
    <x v="1"/>
  </r>
  <r>
    <x v="4"/>
    <x v="1"/>
    <x v="1"/>
  </r>
  <r>
    <x v="5"/>
    <x v="1"/>
    <x v="0"/>
  </r>
  <r>
    <x v="6"/>
    <x v="1"/>
    <x v="0"/>
  </r>
  <r>
    <x v="0"/>
    <x v="2"/>
    <x v="0"/>
  </r>
  <r>
    <x v="1"/>
    <x v="2"/>
    <x v="0"/>
  </r>
  <r>
    <x v="2"/>
    <x v="2"/>
    <x v="0"/>
  </r>
  <r>
    <x v="3"/>
    <x v="2"/>
    <x v="1"/>
  </r>
  <r>
    <x v="4"/>
    <x v="2"/>
    <x v="1"/>
  </r>
  <r>
    <x v="5"/>
    <x v="2"/>
    <x v="0"/>
  </r>
  <r>
    <x v="6"/>
    <x v="2"/>
    <x v="0"/>
  </r>
  <r>
    <x v="0"/>
    <x v="1"/>
    <x v="0"/>
  </r>
  <r>
    <x v="1"/>
    <x v="1"/>
    <x v="0"/>
  </r>
  <r>
    <x v="2"/>
    <x v="1"/>
    <x v="0"/>
  </r>
  <r>
    <x v="3"/>
    <x v="1"/>
    <x v="0"/>
  </r>
  <r>
    <x v="4"/>
    <x v="1"/>
    <x v="0"/>
  </r>
  <r>
    <x v="5"/>
    <x v="1"/>
    <x v="0"/>
  </r>
  <r>
    <x v="6"/>
    <x v="1"/>
    <x v="0"/>
  </r>
  <r>
    <x v="0"/>
    <x v="3"/>
    <x v="0"/>
  </r>
  <r>
    <x v="1"/>
    <x v="3"/>
    <x v="1"/>
  </r>
  <r>
    <x v="2"/>
    <x v="3"/>
    <x v="1"/>
  </r>
  <r>
    <x v="3"/>
    <x v="3"/>
    <x v="0"/>
  </r>
  <r>
    <x v="4"/>
    <x v="3"/>
    <x v="0"/>
  </r>
  <r>
    <x v="5"/>
    <x v="3"/>
    <x v="0"/>
  </r>
  <r>
    <x v="6"/>
    <x v="3"/>
    <x v="0"/>
  </r>
  <r>
    <x v="7"/>
    <x v="0"/>
    <x v="0"/>
  </r>
  <r>
    <x v="8"/>
    <x v="0"/>
    <x v="1"/>
  </r>
  <r>
    <x v="9"/>
    <x v="0"/>
    <x v="1"/>
  </r>
  <r>
    <x v="10"/>
    <x v="0"/>
    <x v="1"/>
  </r>
  <r>
    <x v="11"/>
    <x v="0"/>
    <x v="1"/>
  </r>
  <r>
    <x v="12"/>
    <x v="0"/>
    <x v="1"/>
  </r>
  <r>
    <x v="13"/>
    <x v="0"/>
    <x v="0"/>
  </r>
  <r>
    <x v="7"/>
    <x v="0"/>
    <x v="0"/>
  </r>
  <r>
    <x v="8"/>
    <x v="0"/>
    <x v="0"/>
  </r>
  <r>
    <x v="9"/>
    <x v="0"/>
    <x v="0"/>
  </r>
  <r>
    <x v="10"/>
    <x v="0"/>
    <x v="0"/>
  </r>
  <r>
    <x v="11"/>
    <x v="0"/>
    <x v="0"/>
  </r>
  <r>
    <x v="12"/>
    <x v="0"/>
    <x v="0"/>
  </r>
  <r>
    <x v="13"/>
    <x v="0"/>
    <x v="0"/>
  </r>
  <r>
    <x v="7"/>
    <x v="1"/>
    <x v="0"/>
  </r>
  <r>
    <x v="8"/>
    <x v="1"/>
    <x v="0"/>
  </r>
  <r>
    <x v="9"/>
    <x v="1"/>
    <x v="0"/>
  </r>
  <r>
    <x v="10"/>
    <x v="1"/>
    <x v="0"/>
  </r>
  <r>
    <x v="11"/>
    <x v="1"/>
    <x v="1"/>
  </r>
  <r>
    <x v="12"/>
    <x v="1"/>
    <x v="1"/>
  </r>
  <r>
    <x v="13"/>
    <x v="1"/>
    <x v="0"/>
  </r>
  <r>
    <x v="7"/>
    <x v="2"/>
    <x v="0"/>
  </r>
  <r>
    <x v="8"/>
    <x v="2"/>
    <x v="0"/>
  </r>
  <r>
    <x v="9"/>
    <x v="2"/>
    <x v="1"/>
  </r>
  <r>
    <x v="10"/>
    <x v="2"/>
    <x v="1"/>
  </r>
  <r>
    <x v="11"/>
    <x v="2"/>
    <x v="0"/>
  </r>
  <r>
    <x v="12"/>
    <x v="2"/>
    <x v="0"/>
  </r>
  <r>
    <x v="13"/>
    <x v="2"/>
    <x v="0"/>
  </r>
  <r>
    <x v="7"/>
    <x v="1"/>
    <x v="0"/>
  </r>
  <r>
    <x v="8"/>
    <x v="1"/>
    <x v="0"/>
  </r>
  <r>
    <x v="9"/>
    <x v="1"/>
    <x v="0"/>
  </r>
  <r>
    <x v="10"/>
    <x v="1"/>
    <x v="0"/>
  </r>
  <r>
    <x v="11"/>
    <x v="1"/>
    <x v="0"/>
  </r>
  <r>
    <x v="12"/>
    <x v="1"/>
    <x v="0"/>
  </r>
  <r>
    <x v="13"/>
    <x v="1"/>
    <x v="0"/>
  </r>
  <r>
    <x v="7"/>
    <x v="3"/>
    <x v="0"/>
  </r>
  <r>
    <x v="8"/>
    <x v="3"/>
    <x v="1"/>
  </r>
  <r>
    <x v="9"/>
    <x v="3"/>
    <x v="1"/>
  </r>
  <r>
    <x v="10"/>
    <x v="3"/>
    <x v="1"/>
  </r>
  <r>
    <x v="11"/>
    <x v="3"/>
    <x v="1"/>
  </r>
  <r>
    <x v="12"/>
    <x v="3"/>
    <x v="1"/>
  </r>
  <r>
    <x v="13"/>
    <x v="3"/>
    <x v="0"/>
  </r>
  <r>
    <x v="14"/>
    <x v="0"/>
    <x v="0"/>
  </r>
  <r>
    <x v="15"/>
    <x v="0"/>
    <x v="0"/>
  </r>
  <r>
    <x v="16"/>
    <x v="0"/>
    <x v="0"/>
  </r>
  <r>
    <x v="17"/>
    <x v="0"/>
    <x v="0"/>
  </r>
  <r>
    <x v="18"/>
    <x v="0"/>
    <x v="1"/>
  </r>
  <r>
    <x v="19"/>
    <x v="0"/>
    <x v="0"/>
  </r>
  <r>
    <x v="20"/>
    <x v="0"/>
    <x v="0"/>
  </r>
  <r>
    <x v="14"/>
    <x v="0"/>
    <x v="0"/>
  </r>
  <r>
    <x v="15"/>
    <x v="0"/>
    <x v="0"/>
  </r>
  <r>
    <x v="16"/>
    <x v="0"/>
    <x v="0"/>
  </r>
  <r>
    <x v="17"/>
    <x v="0"/>
    <x v="0"/>
  </r>
  <r>
    <x v="18"/>
    <x v="0"/>
    <x v="0"/>
  </r>
  <r>
    <x v="19"/>
    <x v="0"/>
    <x v="0"/>
  </r>
  <r>
    <x v="20"/>
    <x v="0"/>
    <x v="0"/>
  </r>
  <r>
    <x v="14"/>
    <x v="1"/>
    <x v="0"/>
  </r>
  <r>
    <x v="15"/>
    <x v="1"/>
    <x v="0"/>
  </r>
  <r>
    <x v="16"/>
    <x v="1"/>
    <x v="0"/>
  </r>
  <r>
    <x v="17"/>
    <x v="1"/>
    <x v="0"/>
  </r>
  <r>
    <x v="18"/>
    <x v="1"/>
    <x v="1"/>
  </r>
  <r>
    <x v="19"/>
    <x v="1"/>
    <x v="1"/>
  </r>
  <r>
    <x v="20"/>
    <x v="1"/>
    <x v="0"/>
  </r>
  <r>
    <x v="14"/>
    <x v="2"/>
    <x v="0"/>
  </r>
  <r>
    <x v="15"/>
    <x v="2"/>
    <x v="0"/>
  </r>
  <r>
    <x v="16"/>
    <x v="2"/>
    <x v="1"/>
  </r>
  <r>
    <x v="17"/>
    <x v="2"/>
    <x v="1"/>
  </r>
  <r>
    <x v="18"/>
    <x v="2"/>
    <x v="0"/>
  </r>
  <r>
    <x v="19"/>
    <x v="2"/>
    <x v="0"/>
  </r>
  <r>
    <x v="20"/>
    <x v="2"/>
    <x v="0"/>
  </r>
  <r>
    <x v="14"/>
    <x v="1"/>
    <x v="0"/>
  </r>
  <r>
    <x v="15"/>
    <x v="1"/>
    <x v="0"/>
  </r>
  <r>
    <x v="16"/>
    <x v="1"/>
    <x v="0"/>
  </r>
  <r>
    <x v="17"/>
    <x v="1"/>
    <x v="0"/>
  </r>
  <r>
    <x v="18"/>
    <x v="1"/>
    <x v="0"/>
  </r>
  <r>
    <x v="19"/>
    <x v="1"/>
    <x v="0"/>
  </r>
  <r>
    <x v="20"/>
    <x v="1"/>
    <x v="0"/>
  </r>
  <r>
    <x v="14"/>
    <x v="3"/>
    <x v="0"/>
  </r>
  <r>
    <x v="15"/>
    <x v="3"/>
    <x v="0"/>
  </r>
  <r>
    <x v="16"/>
    <x v="3"/>
    <x v="0"/>
  </r>
  <r>
    <x v="17"/>
    <x v="3"/>
    <x v="0"/>
  </r>
  <r>
    <x v="18"/>
    <x v="3"/>
    <x v="0"/>
  </r>
  <r>
    <x v="19"/>
    <x v="3"/>
    <x v="0"/>
  </r>
  <r>
    <x v="20"/>
    <x v="3"/>
    <x v="0"/>
  </r>
  <r>
    <x v="21"/>
    <x v="0"/>
    <x v="0"/>
  </r>
  <r>
    <x v="22"/>
    <x v="0"/>
    <x v="1"/>
  </r>
  <r>
    <x v="23"/>
    <x v="0"/>
    <x v="0"/>
  </r>
  <r>
    <x v="24"/>
    <x v="0"/>
    <x v="0"/>
  </r>
  <r>
    <x v="25"/>
    <x v="0"/>
    <x v="1"/>
  </r>
  <r>
    <x v="26"/>
    <x v="0"/>
    <x v="0"/>
  </r>
  <r>
    <x v="27"/>
    <x v="0"/>
    <x v="0"/>
  </r>
  <r>
    <x v="21"/>
    <x v="0"/>
    <x v="0"/>
  </r>
  <r>
    <x v="22"/>
    <x v="0"/>
    <x v="0"/>
  </r>
  <r>
    <x v="23"/>
    <x v="0"/>
    <x v="0"/>
  </r>
  <r>
    <x v="24"/>
    <x v="0"/>
    <x v="1"/>
  </r>
  <r>
    <x v="25"/>
    <x v="0"/>
    <x v="0"/>
  </r>
  <r>
    <x v="26"/>
    <x v="0"/>
    <x v="0"/>
  </r>
  <r>
    <x v="27"/>
    <x v="0"/>
    <x v="0"/>
  </r>
  <r>
    <x v="21"/>
    <x v="1"/>
    <x v="0"/>
  </r>
  <r>
    <x v="22"/>
    <x v="1"/>
    <x v="0"/>
  </r>
  <r>
    <x v="23"/>
    <x v="1"/>
    <x v="0"/>
  </r>
  <r>
    <x v="24"/>
    <x v="1"/>
    <x v="0"/>
  </r>
  <r>
    <x v="25"/>
    <x v="1"/>
    <x v="0"/>
  </r>
  <r>
    <x v="26"/>
    <x v="1"/>
    <x v="0"/>
  </r>
  <r>
    <x v="27"/>
    <x v="1"/>
    <x v="0"/>
  </r>
  <r>
    <x v="21"/>
    <x v="2"/>
    <x v="0"/>
  </r>
  <r>
    <x v="22"/>
    <x v="2"/>
    <x v="0"/>
  </r>
  <r>
    <x v="23"/>
    <x v="2"/>
    <x v="0"/>
  </r>
  <r>
    <x v="24"/>
    <x v="2"/>
    <x v="0"/>
  </r>
  <r>
    <x v="25"/>
    <x v="2"/>
    <x v="0"/>
  </r>
  <r>
    <x v="26"/>
    <x v="2"/>
    <x v="0"/>
  </r>
  <r>
    <x v="27"/>
    <x v="2"/>
    <x v="0"/>
  </r>
  <r>
    <x v="21"/>
    <x v="1"/>
    <x v="0"/>
  </r>
  <r>
    <x v="22"/>
    <x v="1"/>
    <x v="0"/>
  </r>
  <r>
    <x v="23"/>
    <x v="1"/>
    <x v="0"/>
  </r>
  <r>
    <x v="24"/>
    <x v="1"/>
    <x v="0"/>
  </r>
  <r>
    <x v="25"/>
    <x v="1"/>
    <x v="1"/>
  </r>
  <r>
    <x v="26"/>
    <x v="1"/>
    <x v="0"/>
  </r>
  <r>
    <x v="27"/>
    <x v="1"/>
    <x v="0"/>
  </r>
  <r>
    <x v="21"/>
    <x v="3"/>
    <x v="0"/>
  </r>
  <r>
    <x v="22"/>
    <x v="3"/>
    <x v="1"/>
  </r>
  <r>
    <x v="23"/>
    <x v="3"/>
    <x v="0"/>
  </r>
  <r>
    <x v="24"/>
    <x v="3"/>
    <x v="0"/>
  </r>
  <r>
    <x v="25"/>
    <x v="3"/>
    <x v="0"/>
  </r>
  <r>
    <x v="26"/>
    <x v="3"/>
    <x v="0"/>
  </r>
  <r>
    <x v="27"/>
    <x v="3"/>
    <x v="0"/>
  </r>
  <r>
    <x v="28"/>
    <x v="0"/>
    <x v="0"/>
  </r>
  <r>
    <x v="29"/>
    <x v="0"/>
    <x v="0"/>
  </r>
  <r>
    <x v="30"/>
    <x v="0"/>
    <x v="0"/>
  </r>
  <r>
    <x v="31"/>
    <x v="0"/>
    <x v="0"/>
  </r>
  <r>
    <x v="32"/>
    <x v="0"/>
    <x v="0"/>
  </r>
  <r>
    <x v="33"/>
    <x v="0"/>
    <x v="0"/>
  </r>
  <r>
    <x v="34"/>
    <x v="0"/>
    <x v="0"/>
  </r>
  <r>
    <x v="28"/>
    <x v="0"/>
    <x v="0"/>
  </r>
  <r>
    <x v="29"/>
    <x v="0"/>
    <x v="0"/>
  </r>
  <r>
    <x v="30"/>
    <x v="0"/>
    <x v="0"/>
  </r>
  <r>
    <x v="31"/>
    <x v="0"/>
    <x v="0"/>
  </r>
  <r>
    <x v="32"/>
    <x v="0"/>
    <x v="0"/>
  </r>
  <r>
    <x v="33"/>
    <x v="0"/>
    <x v="0"/>
  </r>
  <r>
    <x v="34"/>
    <x v="0"/>
    <x v="0"/>
  </r>
  <r>
    <x v="28"/>
    <x v="1"/>
    <x v="0"/>
  </r>
  <r>
    <x v="29"/>
    <x v="1"/>
    <x v="0"/>
  </r>
  <r>
    <x v="30"/>
    <x v="1"/>
    <x v="0"/>
  </r>
  <r>
    <x v="31"/>
    <x v="1"/>
    <x v="0"/>
  </r>
  <r>
    <x v="32"/>
    <x v="1"/>
    <x v="0"/>
  </r>
  <r>
    <x v="33"/>
    <x v="1"/>
    <x v="0"/>
  </r>
  <r>
    <x v="34"/>
    <x v="1"/>
    <x v="0"/>
  </r>
  <r>
    <x v="28"/>
    <x v="2"/>
    <x v="0"/>
  </r>
  <r>
    <x v="29"/>
    <x v="2"/>
    <x v="0"/>
  </r>
  <r>
    <x v="30"/>
    <x v="2"/>
    <x v="0"/>
  </r>
  <r>
    <x v="31"/>
    <x v="2"/>
    <x v="0"/>
  </r>
  <r>
    <x v="32"/>
    <x v="2"/>
    <x v="0"/>
  </r>
  <r>
    <x v="33"/>
    <x v="2"/>
    <x v="0"/>
  </r>
  <r>
    <x v="34"/>
    <x v="2"/>
    <x v="0"/>
  </r>
  <r>
    <x v="28"/>
    <x v="1"/>
    <x v="0"/>
  </r>
  <r>
    <x v="29"/>
    <x v="1"/>
    <x v="0"/>
  </r>
  <r>
    <x v="30"/>
    <x v="1"/>
    <x v="0"/>
  </r>
  <r>
    <x v="31"/>
    <x v="1"/>
    <x v="0"/>
  </r>
  <r>
    <x v="32"/>
    <x v="1"/>
    <x v="0"/>
  </r>
  <r>
    <x v="33"/>
    <x v="1"/>
    <x v="0"/>
  </r>
  <r>
    <x v="34"/>
    <x v="1"/>
    <x v="0"/>
  </r>
  <r>
    <x v="28"/>
    <x v="3"/>
    <x v="0"/>
  </r>
  <r>
    <x v="29"/>
    <x v="3"/>
    <x v="0"/>
  </r>
  <r>
    <x v="30"/>
    <x v="3"/>
    <x v="0"/>
  </r>
  <r>
    <x v="31"/>
    <x v="3"/>
    <x v="0"/>
  </r>
  <r>
    <x v="32"/>
    <x v="3"/>
    <x v="0"/>
  </r>
  <r>
    <x v="33"/>
    <x v="3"/>
    <x v="0"/>
  </r>
  <r>
    <x v="34"/>
    <x v="3"/>
    <x v="0"/>
  </r>
  <r>
    <x v="35"/>
    <x v="0"/>
    <x v="0"/>
  </r>
  <r>
    <x v="36"/>
    <x v="0"/>
    <x v="0"/>
  </r>
  <r>
    <x v="37"/>
    <x v="0"/>
    <x v="0"/>
  </r>
  <r>
    <x v="38"/>
    <x v="0"/>
    <x v="0"/>
  </r>
  <r>
    <x v="39"/>
    <x v="0"/>
    <x v="0"/>
  </r>
  <r>
    <x v="40"/>
    <x v="0"/>
    <x v="0"/>
  </r>
  <r>
    <x v="41"/>
    <x v="0"/>
    <x v="0"/>
  </r>
  <r>
    <x v="35"/>
    <x v="0"/>
    <x v="0"/>
  </r>
  <r>
    <x v="36"/>
    <x v="0"/>
    <x v="0"/>
  </r>
  <r>
    <x v="37"/>
    <x v="0"/>
    <x v="0"/>
  </r>
  <r>
    <x v="38"/>
    <x v="0"/>
    <x v="0"/>
  </r>
  <r>
    <x v="39"/>
    <x v="0"/>
    <x v="0"/>
  </r>
  <r>
    <x v="40"/>
    <x v="0"/>
    <x v="0"/>
  </r>
  <r>
    <x v="41"/>
    <x v="0"/>
    <x v="0"/>
  </r>
  <r>
    <x v="35"/>
    <x v="1"/>
    <x v="0"/>
  </r>
  <r>
    <x v="36"/>
    <x v="1"/>
    <x v="0"/>
  </r>
  <r>
    <x v="37"/>
    <x v="1"/>
    <x v="0"/>
  </r>
  <r>
    <x v="38"/>
    <x v="1"/>
    <x v="0"/>
  </r>
  <r>
    <x v="39"/>
    <x v="1"/>
    <x v="0"/>
  </r>
  <r>
    <x v="40"/>
    <x v="1"/>
    <x v="0"/>
  </r>
  <r>
    <x v="41"/>
    <x v="1"/>
    <x v="0"/>
  </r>
  <r>
    <x v="35"/>
    <x v="2"/>
    <x v="0"/>
  </r>
  <r>
    <x v="36"/>
    <x v="2"/>
    <x v="0"/>
  </r>
  <r>
    <x v="37"/>
    <x v="2"/>
    <x v="0"/>
  </r>
  <r>
    <x v="38"/>
    <x v="2"/>
    <x v="0"/>
  </r>
  <r>
    <x v="39"/>
    <x v="2"/>
    <x v="0"/>
  </r>
  <r>
    <x v="40"/>
    <x v="2"/>
    <x v="0"/>
  </r>
  <r>
    <x v="41"/>
    <x v="2"/>
    <x v="0"/>
  </r>
  <r>
    <x v="35"/>
    <x v="1"/>
    <x v="0"/>
  </r>
  <r>
    <x v="36"/>
    <x v="1"/>
    <x v="0"/>
  </r>
  <r>
    <x v="37"/>
    <x v="1"/>
    <x v="0"/>
  </r>
  <r>
    <x v="38"/>
    <x v="1"/>
    <x v="0"/>
  </r>
  <r>
    <x v="39"/>
    <x v="1"/>
    <x v="0"/>
  </r>
  <r>
    <x v="40"/>
    <x v="1"/>
    <x v="0"/>
  </r>
  <r>
    <x v="41"/>
    <x v="1"/>
    <x v="0"/>
  </r>
  <r>
    <x v="35"/>
    <x v="3"/>
    <x v="0"/>
  </r>
  <r>
    <x v="36"/>
    <x v="3"/>
    <x v="0"/>
  </r>
  <r>
    <x v="37"/>
    <x v="3"/>
    <x v="0"/>
  </r>
  <r>
    <x v="38"/>
    <x v="3"/>
    <x v="0"/>
  </r>
  <r>
    <x v="39"/>
    <x v="3"/>
    <x v="0"/>
  </r>
  <r>
    <x v="40"/>
    <x v="3"/>
    <x v="0"/>
  </r>
  <r>
    <x v="41"/>
    <x v="3"/>
    <x v="0"/>
  </r>
  <r>
    <x v="42"/>
    <x v="0"/>
    <x v="0"/>
  </r>
  <r>
    <x v="43"/>
    <x v="0"/>
    <x v="0"/>
  </r>
  <r>
    <x v="44"/>
    <x v="0"/>
    <x v="0"/>
  </r>
  <r>
    <x v="45"/>
    <x v="0"/>
    <x v="0"/>
  </r>
  <r>
    <x v="46"/>
    <x v="0"/>
    <x v="0"/>
  </r>
  <r>
    <x v="47"/>
    <x v="0"/>
    <x v="0"/>
  </r>
  <r>
    <x v="48"/>
    <x v="0"/>
    <x v="0"/>
  </r>
  <r>
    <x v="42"/>
    <x v="0"/>
    <x v="0"/>
  </r>
  <r>
    <x v="43"/>
    <x v="0"/>
    <x v="0"/>
  </r>
  <r>
    <x v="44"/>
    <x v="0"/>
    <x v="0"/>
  </r>
  <r>
    <x v="45"/>
    <x v="0"/>
    <x v="0"/>
  </r>
  <r>
    <x v="46"/>
    <x v="0"/>
    <x v="0"/>
  </r>
  <r>
    <x v="47"/>
    <x v="0"/>
    <x v="0"/>
  </r>
  <r>
    <x v="48"/>
    <x v="0"/>
    <x v="0"/>
  </r>
  <r>
    <x v="42"/>
    <x v="1"/>
    <x v="0"/>
  </r>
  <r>
    <x v="43"/>
    <x v="1"/>
    <x v="0"/>
  </r>
  <r>
    <x v="44"/>
    <x v="1"/>
    <x v="0"/>
  </r>
  <r>
    <x v="45"/>
    <x v="1"/>
    <x v="0"/>
  </r>
  <r>
    <x v="46"/>
    <x v="1"/>
    <x v="0"/>
  </r>
  <r>
    <x v="47"/>
    <x v="1"/>
    <x v="0"/>
  </r>
  <r>
    <x v="48"/>
    <x v="1"/>
    <x v="0"/>
  </r>
  <r>
    <x v="42"/>
    <x v="2"/>
    <x v="0"/>
  </r>
  <r>
    <x v="43"/>
    <x v="2"/>
    <x v="0"/>
  </r>
  <r>
    <x v="44"/>
    <x v="2"/>
    <x v="0"/>
  </r>
  <r>
    <x v="45"/>
    <x v="2"/>
    <x v="0"/>
  </r>
  <r>
    <x v="46"/>
    <x v="2"/>
    <x v="0"/>
  </r>
  <r>
    <x v="47"/>
    <x v="2"/>
    <x v="0"/>
  </r>
  <r>
    <x v="48"/>
    <x v="2"/>
    <x v="0"/>
  </r>
  <r>
    <x v="42"/>
    <x v="1"/>
    <x v="0"/>
  </r>
  <r>
    <x v="43"/>
    <x v="1"/>
    <x v="0"/>
  </r>
  <r>
    <x v="44"/>
    <x v="1"/>
    <x v="0"/>
  </r>
  <r>
    <x v="45"/>
    <x v="1"/>
    <x v="0"/>
  </r>
  <r>
    <x v="46"/>
    <x v="1"/>
    <x v="0"/>
  </r>
  <r>
    <x v="47"/>
    <x v="1"/>
    <x v="0"/>
  </r>
  <r>
    <x v="48"/>
    <x v="1"/>
    <x v="0"/>
  </r>
  <r>
    <x v="42"/>
    <x v="3"/>
    <x v="0"/>
  </r>
  <r>
    <x v="43"/>
    <x v="3"/>
    <x v="0"/>
  </r>
  <r>
    <x v="44"/>
    <x v="3"/>
    <x v="0"/>
  </r>
  <r>
    <x v="45"/>
    <x v="3"/>
    <x v="0"/>
  </r>
  <r>
    <x v="46"/>
    <x v="3"/>
    <x v="0"/>
  </r>
  <r>
    <x v="47"/>
    <x v="3"/>
    <x v="0"/>
  </r>
  <r>
    <x v="48"/>
    <x v="3"/>
    <x v="0"/>
  </r>
  <r>
    <x v="49"/>
    <x v="0"/>
    <x v="0"/>
  </r>
  <r>
    <x v="50"/>
    <x v="0"/>
    <x v="0"/>
  </r>
  <r>
    <x v="51"/>
    <x v="0"/>
    <x v="0"/>
  </r>
  <r>
    <x v="52"/>
    <x v="0"/>
    <x v="0"/>
  </r>
  <r>
    <x v="53"/>
    <x v="0"/>
    <x v="0"/>
  </r>
  <r>
    <x v="54"/>
    <x v="0"/>
    <x v="0"/>
  </r>
  <r>
    <x v="55"/>
    <x v="0"/>
    <x v="0"/>
  </r>
  <r>
    <x v="49"/>
    <x v="0"/>
    <x v="0"/>
  </r>
  <r>
    <x v="50"/>
    <x v="0"/>
    <x v="0"/>
  </r>
  <r>
    <x v="51"/>
    <x v="0"/>
    <x v="0"/>
  </r>
  <r>
    <x v="52"/>
    <x v="0"/>
    <x v="0"/>
  </r>
  <r>
    <x v="53"/>
    <x v="0"/>
    <x v="0"/>
  </r>
  <r>
    <x v="54"/>
    <x v="0"/>
    <x v="0"/>
  </r>
  <r>
    <x v="55"/>
    <x v="0"/>
    <x v="0"/>
  </r>
  <r>
    <x v="49"/>
    <x v="1"/>
    <x v="0"/>
  </r>
  <r>
    <x v="50"/>
    <x v="1"/>
    <x v="0"/>
  </r>
  <r>
    <x v="51"/>
    <x v="1"/>
    <x v="0"/>
  </r>
  <r>
    <x v="52"/>
    <x v="1"/>
    <x v="0"/>
  </r>
  <r>
    <x v="53"/>
    <x v="1"/>
    <x v="0"/>
  </r>
  <r>
    <x v="54"/>
    <x v="1"/>
    <x v="0"/>
  </r>
  <r>
    <x v="55"/>
    <x v="1"/>
    <x v="0"/>
  </r>
  <r>
    <x v="49"/>
    <x v="2"/>
    <x v="0"/>
  </r>
  <r>
    <x v="50"/>
    <x v="2"/>
    <x v="0"/>
  </r>
  <r>
    <x v="51"/>
    <x v="2"/>
    <x v="0"/>
  </r>
  <r>
    <x v="52"/>
    <x v="2"/>
    <x v="0"/>
  </r>
  <r>
    <x v="53"/>
    <x v="2"/>
    <x v="0"/>
  </r>
  <r>
    <x v="54"/>
    <x v="2"/>
    <x v="0"/>
  </r>
  <r>
    <x v="55"/>
    <x v="2"/>
    <x v="0"/>
  </r>
  <r>
    <x v="49"/>
    <x v="1"/>
    <x v="0"/>
  </r>
  <r>
    <x v="50"/>
    <x v="1"/>
    <x v="0"/>
  </r>
  <r>
    <x v="51"/>
    <x v="1"/>
    <x v="0"/>
  </r>
  <r>
    <x v="52"/>
    <x v="1"/>
    <x v="0"/>
  </r>
  <r>
    <x v="53"/>
    <x v="1"/>
    <x v="0"/>
  </r>
  <r>
    <x v="54"/>
    <x v="1"/>
    <x v="0"/>
  </r>
  <r>
    <x v="55"/>
    <x v="1"/>
    <x v="0"/>
  </r>
  <r>
    <x v="49"/>
    <x v="3"/>
    <x v="0"/>
  </r>
  <r>
    <x v="50"/>
    <x v="3"/>
    <x v="0"/>
  </r>
  <r>
    <x v="51"/>
    <x v="3"/>
    <x v="0"/>
  </r>
  <r>
    <x v="52"/>
    <x v="3"/>
    <x v="0"/>
  </r>
  <r>
    <x v="53"/>
    <x v="3"/>
    <x v="0"/>
  </r>
  <r>
    <x v="54"/>
    <x v="3"/>
    <x v="0"/>
  </r>
  <r>
    <x v="55"/>
    <x v="3"/>
    <x v="0"/>
  </r>
  <r>
    <x v="56"/>
    <x v="0"/>
    <x v="0"/>
  </r>
  <r>
    <x v="57"/>
    <x v="0"/>
    <x v="0"/>
  </r>
  <r>
    <x v="58"/>
    <x v="0"/>
    <x v="0"/>
  </r>
  <r>
    <x v="59"/>
    <x v="0"/>
    <x v="0"/>
  </r>
  <r>
    <x v="60"/>
    <x v="0"/>
    <x v="0"/>
  </r>
  <r>
    <x v="61"/>
    <x v="0"/>
    <x v="0"/>
  </r>
  <r>
    <x v="62"/>
    <x v="0"/>
    <x v="0"/>
  </r>
  <r>
    <x v="56"/>
    <x v="0"/>
    <x v="0"/>
  </r>
  <r>
    <x v="57"/>
    <x v="0"/>
    <x v="0"/>
  </r>
  <r>
    <x v="58"/>
    <x v="0"/>
    <x v="0"/>
  </r>
  <r>
    <x v="59"/>
    <x v="0"/>
    <x v="0"/>
  </r>
  <r>
    <x v="60"/>
    <x v="0"/>
    <x v="0"/>
  </r>
  <r>
    <x v="61"/>
    <x v="0"/>
    <x v="0"/>
  </r>
  <r>
    <x v="62"/>
    <x v="0"/>
    <x v="0"/>
  </r>
  <r>
    <x v="56"/>
    <x v="1"/>
    <x v="0"/>
  </r>
  <r>
    <x v="57"/>
    <x v="1"/>
    <x v="0"/>
  </r>
  <r>
    <x v="58"/>
    <x v="1"/>
    <x v="0"/>
  </r>
  <r>
    <x v="59"/>
    <x v="1"/>
    <x v="0"/>
  </r>
  <r>
    <x v="60"/>
    <x v="1"/>
    <x v="0"/>
  </r>
  <r>
    <x v="61"/>
    <x v="1"/>
    <x v="0"/>
  </r>
  <r>
    <x v="62"/>
    <x v="1"/>
    <x v="0"/>
  </r>
  <r>
    <x v="56"/>
    <x v="2"/>
    <x v="0"/>
  </r>
  <r>
    <x v="57"/>
    <x v="2"/>
    <x v="0"/>
  </r>
  <r>
    <x v="58"/>
    <x v="2"/>
    <x v="0"/>
  </r>
  <r>
    <x v="59"/>
    <x v="2"/>
    <x v="0"/>
  </r>
  <r>
    <x v="60"/>
    <x v="2"/>
    <x v="0"/>
  </r>
  <r>
    <x v="61"/>
    <x v="2"/>
    <x v="0"/>
  </r>
  <r>
    <x v="62"/>
    <x v="2"/>
    <x v="0"/>
  </r>
  <r>
    <x v="56"/>
    <x v="1"/>
    <x v="0"/>
  </r>
  <r>
    <x v="57"/>
    <x v="1"/>
    <x v="0"/>
  </r>
  <r>
    <x v="58"/>
    <x v="1"/>
    <x v="0"/>
  </r>
  <r>
    <x v="59"/>
    <x v="1"/>
    <x v="0"/>
  </r>
  <r>
    <x v="60"/>
    <x v="1"/>
    <x v="0"/>
  </r>
  <r>
    <x v="61"/>
    <x v="1"/>
    <x v="0"/>
  </r>
  <r>
    <x v="62"/>
    <x v="1"/>
    <x v="0"/>
  </r>
  <r>
    <x v="56"/>
    <x v="3"/>
    <x v="0"/>
  </r>
  <r>
    <x v="57"/>
    <x v="3"/>
    <x v="0"/>
  </r>
  <r>
    <x v="58"/>
    <x v="3"/>
    <x v="0"/>
  </r>
  <r>
    <x v="59"/>
    <x v="3"/>
    <x v="0"/>
  </r>
  <r>
    <x v="60"/>
    <x v="3"/>
    <x v="0"/>
  </r>
  <r>
    <x v="61"/>
    <x v="3"/>
    <x v="0"/>
  </r>
  <r>
    <x v="62"/>
    <x v="3"/>
    <x v="0"/>
  </r>
  <r>
    <x v="63"/>
    <x v="0"/>
    <x v="0"/>
  </r>
  <r>
    <x v="64"/>
    <x v="0"/>
    <x v="0"/>
  </r>
  <r>
    <x v="65"/>
    <x v="0"/>
    <x v="0"/>
  </r>
  <r>
    <x v="66"/>
    <x v="0"/>
    <x v="0"/>
  </r>
  <r>
    <x v="67"/>
    <x v="0"/>
    <x v="0"/>
  </r>
  <r>
    <x v="68"/>
    <x v="0"/>
    <x v="0"/>
  </r>
  <r>
    <x v="69"/>
    <x v="0"/>
    <x v="0"/>
  </r>
  <r>
    <x v="63"/>
    <x v="0"/>
    <x v="0"/>
  </r>
  <r>
    <x v="64"/>
    <x v="0"/>
    <x v="0"/>
  </r>
  <r>
    <x v="65"/>
    <x v="0"/>
    <x v="0"/>
  </r>
  <r>
    <x v="66"/>
    <x v="0"/>
    <x v="0"/>
  </r>
  <r>
    <x v="67"/>
    <x v="0"/>
    <x v="0"/>
  </r>
  <r>
    <x v="68"/>
    <x v="0"/>
    <x v="0"/>
  </r>
  <r>
    <x v="69"/>
    <x v="0"/>
    <x v="0"/>
  </r>
  <r>
    <x v="63"/>
    <x v="1"/>
    <x v="0"/>
  </r>
  <r>
    <x v="64"/>
    <x v="1"/>
    <x v="0"/>
  </r>
  <r>
    <x v="65"/>
    <x v="1"/>
    <x v="0"/>
  </r>
  <r>
    <x v="66"/>
    <x v="1"/>
    <x v="0"/>
  </r>
  <r>
    <x v="67"/>
    <x v="1"/>
    <x v="0"/>
  </r>
  <r>
    <x v="68"/>
    <x v="1"/>
    <x v="0"/>
  </r>
  <r>
    <x v="69"/>
    <x v="1"/>
    <x v="0"/>
  </r>
  <r>
    <x v="63"/>
    <x v="2"/>
    <x v="0"/>
  </r>
  <r>
    <x v="64"/>
    <x v="2"/>
    <x v="0"/>
  </r>
  <r>
    <x v="65"/>
    <x v="2"/>
    <x v="0"/>
  </r>
  <r>
    <x v="66"/>
    <x v="2"/>
    <x v="0"/>
  </r>
  <r>
    <x v="67"/>
    <x v="2"/>
    <x v="0"/>
  </r>
  <r>
    <x v="68"/>
    <x v="2"/>
    <x v="0"/>
  </r>
  <r>
    <x v="69"/>
    <x v="2"/>
    <x v="0"/>
  </r>
  <r>
    <x v="63"/>
    <x v="1"/>
    <x v="0"/>
  </r>
  <r>
    <x v="64"/>
    <x v="1"/>
    <x v="0"/>
  </r>
  <r>
    <x v="65"/>
    <x v="1"/>
    <x v="0"/>
  </r>
  <r>
    <x v="66"/>
    <x v="1"/>
    <x v="0"/>
  </r>
  <r>
    <x v="67"/>
    <x v="1"/>
    <x v="0"/>
  </r>
  <r>
    <x v="68"/>
    <x v="1"/>
    <x v="0"/>
  </r>
  <r>
    <x v="69"/>
    <x v="1"/>
    <x v="0"/>
  </r>
  <r>
    <x v="63"/>
    <x v="3"/>
    <x v="0"/>
  </r>
  <r>
    <x v="64"/>
    <x v="3"/>
    <x v="0"/>
  </r>
  <r>
    <x v="65"/>
    <x v="3"/>
    <x v="0"/>
  </r>
  <r>
    <x v="66"/>
    <x v="3"/>
    <x v="0"/>
  </r>
  <r>
    <x v="67"/>
    <x v="3"/>
    <x v="0"/>
  </r>
  <r>
    <x v="68"/>
    <x v="3"/>
    <x v="0"/>
  </r>
  <r>
    <x v="69"/>
    <x v="3"/>
    <x v="0"/>
  </r>
  <r>
    <x v="70"/>
    <x v="0"/>
    <x v="0"/>
  </r>
  <r>
    <x v="71"/>
    <x v="0"/>
    <x v="0"/>
  </r>
  <r>
    <x v="72"/>
    <x v="0"/>
    <x v="0"/>
  </r>
  <r>
    <x v="73"/>
    <x v="0"/>
    <x v="0"/>
  </r>
  <r>
    <x v="74"/>
    <x v="0"/>
    <x v="0"/>
  </r>
  <r>
    <x v="75"/>
    <x v="0"/>
    <x v="0"/>
  </r>
  <r>
    <x v="76"/>
    <x v="0"/>
    <x v="0"/>
  </r>
  <r>
    <x v="70"/>
    <x v="0"/>
    <x v="0"/>
  </r>
  <r>
    <x v="71"/>
    <x v="0"/>
    <x v="0"/>
  </r>
  <r>
    <x v="72"/>
    <x v="0"/>
    <x v="0"/>
  </r>
  <r>
    <x v="73"/>
    <x v="0"/>
    <x v="0"/>
  </r>
  <r>
    <x v="74"/>
    <x v="0"/>
    <x v="0"/>
  </r>
  <r>
    <x v="75"/>
    <x v="0"/>
    <x v="0"/>
  </r>
  <r>
    <x v="76"/>
    <x v="0"/>
    <x v="0"/>
  </r>
  <r>
    <x v="70"/>
    <x v="1"/>
    <x v="0"/>
  </r>
  <r>
    <x v="71"/>
    <x v="1"/>
    <x v="0"/>
  </r>
  <r>
    <x v="72"/>
    <x v="1"/>
    <x v="0"/>
  </r>
  <r>
    <x v="73"/>
    <x v="1"/>
    <x v="0"/>
  </r>
  <r>
    <x v="74"/>
    <x v="1"/>
    <x v="0"/>
  </r>
  <r>
    <x v="75"/>
    <x v="1"/>
    <x v="0"/>
  </r>
  <r>
    <x v="76"/>
    <x v="1"/>
    <x v="0"/>
  </r>
  <r>
    <x v="70"/>
    <x v="2"/>
    <x v="0"/>
  </r>
  <r>
    <x v="71"/>
    <x v="2"/>
    <x v="0"/>
  </r>
  <r>
    <x v="72"/>
    <x v="2"/>
    <x v="0"/>
  </r>
  <r>
    <x v="73"/>
    <x v="2"/>
    <x v="0"/>
  </r>
  <r>
    <x v="74"/>
    <x v="2"/>
    <x v="0"/>
  </r>
  <r>
    <x v="75"/>
    <x v="2"/>
    <x v="0"/>
  </r>
  <r>
    <x v="76"/>
    <x v="2"/>
    <x v="0"/>
  </r>
  <r>
    <x v="70"/>
    <x v="1"/>
    <x v="0"/>
  </r>
  <r>
    <x v="71"/>
    <x v="1"/>
    <x v="0"/>
  </r>
  <r>
    <x v="72"/>
    <x v="1"/>
    <x v="0"/>
  </r>
  <r>
    <x v="73"/>
    <x v="1"/>
    <x v="0"/>
  </r>
  <r>
    <x v="74"/>
    <x v="1"/>
    <x v="0"/>
  </r>
  <r>
    <x v="75"/>
    <x v="1"/>
    <x v="0"/>
  </r>
  <r>
    <x v="76"/>
    <x v="1"/>
    <x v="0"/>
  </r>
  <r>
    <x v="70"/>
    <x v="3"/>
    <x v="0"/>
  </r>
  <r>
    <x v="71"/>
    <x v="3"/>
    <x v="0"/>
  </r>
  <r>
    <x v="72"/>
    <x v="3"/>
    <x v="0"/>
  </r>
  <r>
    <x v="73"/>
    <x v="3"/>
    <x v="0"/>
  </r>
  <r>
    <x v="74"/>
    <x v="3"/>
    <x v="0"/>
  </r>
  <r>
    <x v="75"/>
    <x v="3"/>
    <x v="0"/>
  </r>
  <r>
    <x v="76"/>
    <x v="3"/>
    <x v="0"/>
  </r>
  <r>
    <x v="77"/>
    <x v="0"/>
    <x v="0"/>
  </r>
  <r>
    <x v="78"/>
    <x v="0"/>
    <x v="0"/>
  </r>
  <r>
    <x v="79"/>
    <x v="0"/>
    <x v="0"/>
  </r>
  <r>
    <x v="80"/>
    <x v="0"/>
    <x v="0"/>
  </r>
  <r>
    <x v="81"/>
    <x v="0"/>
    <x v="0"/>
  </r>
  <r>
    <x v="82"/>
    <x v="0"/>
    <x v="0"/>
  </r>
  <r>
    <x v="83"/>
    <x v="0"/>
    <x v="0"/>
  </r>
  <r>
    <x v="77"/>
    <x v="0"/>
    <x v="0"/>
  </r>
  <r>
    <x v="78"/>
    <x v="0"/>
    <x v="0"/>
  </r>
  <r>
    <x v="79"/>
    <x v="0"/>
    <x v="0"/>
  </r>
  <r>
    <x v="80"/>
    <x v="0"/>
    <x v="0"/>
  </r>
  <r>
    <x v="81"/>
    <x v="0"/>
    <x v="0"/>
  </r>
  <r>
    <x v="82"/>
    <x v="0"/>
    <x v="0"/>
  </r>
  <r>
    <x v="83"/>
    <x v="0"/>
    <x v="0"/>
  </r>
  <r>
    <x v="77"/>
    <x v="1"/>
    <x v="0"/>
  </r>
  <r>
    <x v="78"/>
    <x v="1"/>
    <x v="0"/>
  </r>
  <r>
    <x v="79"/>
    <x v="1"/>
    <x v="0"/>
  </r>
  <r>
    <x v="80"/>
    <x v="1"/>
    <x v="0"/>
  </r>
  <r>
    <x v="81"/>
    <x v="1"/>
    <x v="0"/>
  </r>
  <r>
    <x v="82"/>
    <x v="1"/>
    <x v="0"/>
  </r>
  <r>
    <x v="83"/>
    <x v="1"/>
    <x v="0"/>
  </r>
  <r>
    <x v="77"/>
    <x v="2"/>
    <x v="0"/>
  </r>
  <r>
    <x v="78"/>
    <x v="2"/>
    <x v="0"/>
  </r>
  <r>
    <x v="79"/>
    <x v="2"/>
    <x v="0"/>
  </r>
  <r>
    <x v="80"/>
    <x v="2"/>
    <x v="0"/>
  </r>
  <r>
    <x v="81"/>
    <x v="2"/>
    <x v="0"/>
  </r>
  <r>
    <x v="82"/>
    <x v="2"/>
    <x v="0"/>
  </r>
  <r>
    <x v="83"/>
    <x v="2"/>
    <x v="0"/>
  </r>
  <r>
    <x v="77"/>
    <x v="1"/>
    <x v="0"/>
  </r>
  <r>
    <x v="78"/>
    <x v="1"/>
    <x v="0"/>
  </r>
  <r>
    <x v="79"/>
    <x v="1"/>
    <x v="0"/>
  </r>
  <r>
    <x v="80"/>
    <x v="1"/>
    <x v="0"/>
  </r>
  <r>
    <x v="81"/>
    <x v="1"/>
    <x v="0"/>
  </r>
  <r>
    <x v="82"/>
    <x v="1"/>
    <x v="0"/>
  </r>
  <r>
    <x v="83"/>
    <x v="1"/>
    <x v="0"/>
  </r>
  <r>
    <x v="77"/>
    <x v="3"/>
    <x v="0"/>
  </r>
  <r>
    <x v="78"/>
    <x v="3"/>
    <x v="0"/>
  </r>
  <r>
    <x v="79"/>
    <x v="3"/>
    <x v="0"/>
  </r>
  <r>
    <x v="80"/>
    <x v="3"/>
    <x v="0"/>
  </r>
  <r>
    <x v="81"/>
    <x v="3"/>
    <x v="0"/>
  </r>
  <r>
    <x v="82"/>
    <x v="3"/>
    <x v="0"/>
  </r>
  <r>
    <x v="83"/>
    <x v="3"/>
    <x v="0"/>
  </r>
  <r>
    <x v="84"/>
    <x v="0"/>
    <x v="0"/>
  </r>
  <r>
    <x v="85"/>
    <x v="0"/>
    <x v="0"/>
  </r>
  <r>
    <x v="86"/>
    <x v="0"/>
    <x v="0"/>
  </r>
  <r>
    <x v="87"/>
    <x v="0"/>
    <x v="0"/>
  </r>
  <r>
    <x v="88"/>
    <x v="0"/>
    <x v="0"/>
  </r>
  <r>
    <x v="89"/>
    <x v="0"/>
    <x v="0"/>
  </r>
  <r>
    <x v="90"/>
    <x v="0"/>
    <x v="0"/>
  </r>
  <r>
    <x v="84"/>
    <x v="0"/>
    <x v="0"/>
  </r>
  <r>
    <x v="85"/>
    <x v="0"/>
    <x v="0"/>
  </r>
  <r>
    <x v="86"/>
    <x v="0"/>
    <x v="0"/>
  </r>
  <r>
    <x v="87"/>
    <x v="0"/>
    <x v="0"/>
  </r>
  <r>
    <x v="88"/>
    <x v="0"/>
    <x v="0"/>
  </r>
  <r>
    <x v="89"/>
    <x v="0"/>
    <x v="0"/>
  </r>
  <r>
    <x v="90"/>
    <x v="0"/>
    <x v="0"/>
  </r>
  <r>
    <x v="84"/>
    <x v="1"/>
    <x v="0"/>
  </r>
  <r>
    <x v="85"/>
    <x v="1"/>
    <x v="0"/>
  </r>
  <r>
    <x v="86"/>
    <x v="1"/>
    <x v="0"/>
  </r>
  <r>
    <x v="87"/>
    <x v="1"/>
    <x v="0"/>
  </r>
  <r>
    <x v="88"/>
    <x v="1"/>
    <x v="0"/>
  </r>
  <r>
    <x v="89"/>
    <x v="1"/>
    <x v="0"/>
  </r>
  <r>
    <x v="90"/>
    <x v="1"/>
    <x v="0"/>
  </r>
  <r>
    <x v="84"/>
    <x v="2"/>
    <x v="0"/>
  </r>
  <r>
    <x v="85"/>
    <x v="2"/>
    <x v="0"/>
  </r>
  <r>
    <x v="86"/>
    <x v="2"/>
    <x v="0"/>
  </r>
  <r>
    <x v="87"/>
    <x v="2"/>
    <x v="0"/>
  </r>
  <r>
    <x v="88"/>
    <x v="2"/>
    <x v="0"/>
  </r>
  <r>
    <x v="89"/>
    <x v="2"/>
    <x v="0"/>
  </r>
  <r>
    <x v="90"/>
    <x v="2"/>
    <x v="0"/>
  </r>
  <r>
    <x v="84"/>
    <x v="1"/>
    <x v="0"/>
  </r>
  <r>
    <x v="85"/>
    <x v="1"/>
    <x v="0"/>
  </r>
  <r>
    <x v="86"/>
    <x v="1"/>
    <x v="0"/>
  </r>
  <r>
    <x v="87"/>
    <x v="1"/>
    <x v="0"/>
  </r>
  <r>
    <x v="88"/>
    <x v="1"/>
    <x v="0"/>
  </r>
  <r>
    <x v="89"/>
    <x v="1"/>
    <x v="0"/>
  </r>
  <r>
    <x v="90"/>
    <x v="1"/>
    <x v="0"/>
  </r>
  <r>
    <x v="84"/>
    <x v="3"/>
    <x v="0"/>
  </r>
  <r>
    <x v="85"/>
    <x v="3"/>
    <x v="0"/>
  </r>
  <r>
    <x v="86"/>
    <x v="3"/>
    <x v="0"/>
  </r>
  <r>
    <x v="87"/>
    <x v="3"/>
    <x v="0"/>
  </r>
  <r>
    <x v="88"/>
    <x v="3"/>
    <x v="0"/>
  </r>
  <r>
    <x v="89"/>
    <x v="3"/>
    <x v="0"/>
  </r>
  <r>
    <x v="90"/>
    <x v="3"/>
    <x v="0"/>
  </r>
  <r>
    <x v="91"/>
    <x v="0"/>
    <x v="0"/>
  </r>
  <r>
    <x v="92"/>
    <x v="0"/>
    <x v="0"/>
  </r>
  <r>
    <x v="93"/>
    <x v="0"/>
    <x v="0"/>
  </r>
  <r>
    <x v="94"/>
    <x v="0"/>
    <x v="0"/>
  </r>
  <r>
    <x v="95"/>
    <x v="0"/>
    <x v="0"/>
  </r>
  <r>
    <x v="96"/>
    <x v="0"/>
    <x v="0"/>
  </r>
  <r>
    <x v="97"/>
    <x v="0"/>
    <x v="0"/>
  </r>
  <r>
    <x v="91"/>
    <x v="0"/>
    <x v="0"/>
  </r>
  <r>
    <x v="92"/>
    <x v="0"/>
    <x v="0"/>
  </r>
  <r>
    <x v="93"/>
    <x v="0"/>
    <x v="0"/>
  </r>
  <r>
    <x v="94"/>
    <x v="0"/>
    <x v="0"/>
  </r>
  <r>
    <x v="95"/>
    <x v="0"/>
    <x v="0"/>
  </r>
  <r>
    <x v="96"/>
    <x v="0"/>
    <x v="0"/>
  </r>
  <r>
    <x v="97"/>
    <x v="0"/>
    <x v="0"/>
  </r>
  <r>
    <x v="91"/>
    <x v="1"/>
    <x v="0"/>
  </r>
  <r>
    <x v="92"/>
    <x v="1"/>
    <x v="0"/>
  </r>
  <r>
    <x v="93"/>
    <x v="1"/>
    <x v="0"/>
  </r>
  <r>
    <x v="94"/>
    <x v="1"/>
    <x v="0"/>
  </r>
  <r>
    <x v="95"/>
    <x v="1"/>
    <x v="0"/>
  </r>
  <r>
    <x v="96"/>
    <x v="1"/>
    <x v="0"/>
  </r>
  <r>
    <x v="97"/>
    <x v="1"/>
    <x v="0"/>
  </r>
  <r>
    <x v="91"/>
    <x v="2"/>
    <x v="0"/>
  </r>
  <r>
    <x v="92"/>
    <x v="2"/>
    <x v="0"/>
  </r>
  <r>
    <x v="93"/>
    <x v="2"/>
    <x v="0"/>
  </r>
  <r>
    <x v="94"/>
    <x v="2"/>
    <x v="0"/>
  </r>
  <r>
    <x v="95"/>
    <x v="2"/>
    <x v="0"/>
  </r>
  <r>
    <x v="96"/>
    <x v="2"/>
    <x v="0"/>
  </r>
  <r>
    <x v="97"/>
    <x v="2"/>
    <x v="0"/>
  </r>
  <r>
    <x v="91"/>
    <x v="1"/>
    <x v="0"/>
  </r>
  <r>
    <x v="92"/>
    <x v="1"/>
    <x v="0"/>
  </r>
  <r>
    <x v="93"/>
    <x v="1"/>
    <x v="0"/>
  </r>
  <r>
    <x v="94"/>
    <x v="1"/>
    <x v="0"/>
  </r>
  <r>
    <x v="95"/>
    <x v="1"/>
    <x v="0"/>
  </r>
  <r>
    <x v="96"/>
    <x v="1"/>
    <x v="0"/>
  </r>
  <r>
    <x v="97"/>
    <x v="1"/>
    <x v="0"/>
  </r>
  <r>
    <x v="91"/>
    <x v="3"/>
    <x v="0"/>
  </r>
  <r>
    <x v="92"/>
    <x v="3"/>
    <x v="0"/>
  </r>
  <r>
    <x v="93"/>
    <x v="3"/>
    <x v="0"/>
  </r>
  <r>
    <x v="94"/>
    <x v="3"/>
    <x v="0"/>
  </r>
  <r>
    <x v="95"/>
    <x v="3"/>
    <x v="0"/>
  </r>
  <r>
    <x v="96"/>
    <x v="3"/>
    <x v="0"/>
  </r>
  <r>
    <x v="97"/>
    <x v="3"/>
    <x v="0"/>
  </r>
  <r>
    <x v="98"/>
    <x v="0"/>
    <x v="0"/>
  </r>
  <r>
    <x v="99"/>
    <x v="0"/>
    <x v="0"/>
  </r>
  <r>
    <x v="100"/>
    <x v="0"/>
    <x v="0"/>
  </r>
  <r>
    <x v="101"/>
    <x v="0"/>
    <x v="0"/>
  </r>
  <r>
    <x v="102"/>
    <x v="0"/>
    <x v="0"/>
  </r>
  <r>
    <x v="103"/>
    <x v="0"/>
    <x v="0"/>
  </r>
  <r>
    <x v="104"/>
    <x v="0"/>
    <x v="0"/>
  </r>
  <r>
    <x v="98"/>
    <x v="0"/>
    <x v="0"/>
  </r>
  <r>
    <x v="99"/>
    <x v="0"/>
    <x v="0"/>
  </r>
  <r>
    <x v="100"/>
    <x v="0"/>
    <x v="0"/>
  </r>
  <r>
    <x v="101"/>
    <x v="0"/>
    <x v="0"/>
  </r>
  <r>
    <x v="102"/>
    <x v="0"/>
    <x v="0"/>
  </r>
  <r>
    <x v="103"/>
    <x v="0"/>
    <x v="0"/>
  </r>
  <r>
    <x v="104"/>
    <x v="0"/>
    <x v="0"/>
  </r>
  <r>
    <x v="98"/>
    <x v="1"/>
    <x v="0"/>
  </r>
  <r>
    <x v="99"/>
    <x v="1"/>
    <x v="0"/>
  </r>
  <r>
    <x v="100"/>
    <x v="1"/>
    <x v="0"/>
  </r>
  <r>
    <x v="101"/>
    <x v="1"/>
    <x v="0"/>
  </r>
  <r>
    <x v="102"/>
    <x v="1"/>
    <x v="0"/>
  </r>
  <r>
    <x v="103"/>
    <x v="1"/>
    <x v="0"/>
  </r>
  <r>
    <x v="104"/>
    <x v="1"/>
    <x v="0"/>
  </r>
  <r>
    <x v="98"/>
    <x v="2"/>
    <x v="0"/>
  </r>
  <r>
    <x v="99"/>
    <x v="2"/>
    <x v="0"/>
  </r>
  <r>
    <x v="100"/>
    <x v="2"/>
    <x v="0"/>
  </r>
  <r>
    <x v="101"/>
    <x v="2"/>
    <x v="0"/>
  </r>
  <r>
    <x v="102"/>
    <x v="2"/>
    <x v="0"/>
  </r>
  <r>
    <x v="103"/>
    <x v="2"/>
    <x v="0"/>
  </r>
  <r>
    <x v="104"/>
    <x v="2"/>
    <x v="0"/>
  </r>
  <r>
    <x v="98"/>
    <x v="1"/>
    <x v="0"/>
  </r>
  <r>
    <x v="99"/>
    <x v="1"/>
    <x v="0"/>
  </r>
  <r>
    <x v="100"/>
    <x v="1"/>
    <x v="0"/>
  </r>
  <r>
    <x v="101"/>
    <x v="1"/>
    <x v="0"/>
  </r>
  <r>
    <x v="102"/>
    <x v="1"/>
    <x v="0"/>
  </r>
  <r>
    <x v="103"/>
    <x v="1"/>
    <x v="0"/>
  </r>
  <r>
    <x v="104"/>
    <x v="1"/>
    <x v="0"/>
  </r>
  <r>
    <x v="98"/>
    <x v="3"/>
    <x v="0"/>
  </r>
  <r>
    <x v="99"/>
    <x v="3"/>
    <x v="0"/>
  </r>
  <r>
    <x v="100"/>
    <x v="3"/>
    <x v="0"/>
  </r>
  <r>
    <x v="101"/>
    <x v="3"/>
    <x v="0"/>
  </r>
  <r>
    <x v="102"/>
    <x v="3"/>
    <x v="0"/>
  </r>
  <r>
    <x v="103"/>
    <x v="3"/>
    <x v="0"/>
  </r>
  <r>
    <x v="104"/>
    <x v="3"/>
    <x v="0"/>
  </r>
  <r>
    <x v="105"/>
    <x v="0"/>
    <x v="0"/>
  </r>
  <r>
    <x v="106"/>
    <x v="0"/>
    <x v="0"/>
  </r>
  <r>
    <x v="107"/>
    <x v="0"/>
    <x v="0"/>
  </r>
  <r>
    <x v="108"/>
    <x v="0"/>
    <x v="0"/>
  </r>
  <r>
    <x v="109"/>
    <x v="0"/>
    <x v="0"/>
  </r>
  <r>
    <x v="110"/>
    <x v="0"/>
    <x v="0"/>
  </r>
  <r>
    <x v="111"/>
    <x v="0"/>
    <x v="0"/>
  </r>
  <r>
    <x v="105"/>
    <x v="0"/>
    <x v="0"/>
  </r>
  <r>
    <x v="106"/>
    <x v="0"/>
    <x v="0"/>
  </r>
  <r>
    <x v="107"/>
    <x v="0"/>
    <x v="0"/>
  </r>
  <r>
    <x v="108"/>
    <x v="0"/>
    <x v="0"/>
  </r>
  <r>
    <x v="109"/>
    <x v="0"/>
    <x v="0"/>
  </r>
  <r>
    <x v="110"/>
    <x v="0"/>
    <x v="0"/>
  </r>
  <r>
    <x v="111"/>
    <x v="0"/>
    <x v="0"/>
  </r>
  <r>
    <x v="105"/>
    <x v="1"/>
    <x v="0"/>
  </r>
  <r>
    <x v="106"/>
    <x v="1"/>
    <x v="0"/>
  </r>
  <r>
    <x v="107"/>
    <x v="1"/>
    <x v="0"/>
  </r>
  <r>
    <x v="108"/>
    <x v="1"/>
    <x v="0"/>
  </r>
  <r>
    <x v="109"/>
    <x v="1"/>
    <x v="0"/>
  </r>
  <r>
    <x v="110"/>
    <x v="1"/>
    <x v="0"/>
  </r>
  <r>
    <x v="111"/>
    <x v="1"/>
    <x v="0"/>
  </r>
  <r>
    <x v="105"/>
    <x v="2"/>
    <x v="0"/>
  </r>
  <r>
    <x v="106"/>
    <x v="2"/>
    <x v="0"/>
  </r>
  <r>
    <x v="107"/>
    <x v="2"/>
    <x v="0"/>
  </r>
  <r>
    <x v="108"/>
    <x v="2"/>
    <x v="0"/>
  </r>
  <r>
    <x v="109"/>
    <x v="2"/>
    <x v="0"/>
  </r>
  <r>
    <x v="110"/>
    <x v="2"/>
    <x v="0"/>
  </r>
  <r>
    <x v="111"/>
    <x v="2"/>
    <x v="0"/>
  </r>
  <r>
    <x v="105"/>
    <x v="1"/>
    <x v="0"/>
  </r>
  <r>
    <x v="106"/>
    <x v="1"/>
    <x v="0"/>
  </r>
  <r>
    <x v="107"/>
    <x v="1"/>
    <x v="0"/>
  </r>
  <r>
    <x v="108"/>
    <x v="1"/>
    <x v="0"/>
  </r>
  <r>
    <x v="109"/>
    <x v="1"/>
    <x v="0"/>
  </r>
  <r>
    <x v="110"/>
    <x v="1"/>
    <x v="0"/>
  </r>
  <r>
    <x v="111"/>
    <x v="1"/>
    <x v="0"/>
  </r>
  <r>
    <x v="105"/>
    <x v="3"/>
    <x v="0"/>
  </r>
  <r>
    <x v="106"/>
    <x v="3"/>
    <x v="0"/>
  </r>
  <r>
    <x v="107"/>
    <x v="3"/>
    <x v="0"/>
  </r>
  <r>
    <x v="108"/>
    <x v="3"/>
    <x v="0"/>
  </r>
  <r>
    <x v="109"/>
    <x v="3"/>
    <x v="0"/>
  </r>
  <r>
    <x v="110"/>
    <x v="3"/>
    <x v="0"/>
  </r>
  <r>
    <x v="111"/>
    <x v="3"/>
    <x v="0"/>
  </r>
  <r>
    <x v="112"/>
    <x v="0"/>
    <x v="0"/>
  </r>
  <r>
    <x v="113"/>
    <x v="0"/>
    <x v="0"/>
  </r>
  <r>
    <x v="114"/>
    <x v="0"/>
    <x v="0"/>
  </r>
  <r>
    <x v="115"/>
    <x v="0"/>
    <x v="0"/>
  </r>
  <r>
    <x v="116"/>
    <x v="0"/>
    <x v="0"/>
  </r>
  <r>
    <x v="117"/>
    <x v="0"/>
    <x v="0"/>
  </r>
  <r>
    <x v="118"/>
    <x v="0"/>
    <x v="0"/>
  </r>
  <r>
    <x v="112"/>
    <x v="0"/>
    <x v="0"/>
  </r>
  <r>
    <x v="113"/>
    <x v="0"/>
    <x v="0"/>
  </r>
  <r>
    <x v="114"/>
    <x v="0"/>
    <x v="0"/>
  </r>
  <r>
    <x v="115"/>
    <x v="0"/>
    <x v="0"/>
  </r>
  <r>
    <x v="116"/>
    <x v="0"/>
    <x v="0"/>
  </r>
  <r>
    <x v="117"/>
    <x v="0"/>
    <x v="0"/>
  </r>
  <r>
    <x v="118"/>
    <x v="0"/>
    <x v="0"/>
  </r>
  <r>
    <x v="112"/>
    <x v="1"/>
    <x v="0"/>
  </r>
  <r>
    <x v="113"/>
    <x v="1"/>
    <x v="0"/>
  </r>
  <r>
    <x v="114"/>
    <x v="1"/>
    <x v="0"/>
  </r>
  <r>
    <x v="115"/>
    <x v="1"/>
    <x v="0"/>
  </r>
  <r>
    <x v="116"/>
    <x v="1"/>
    <x v="0"/>
  </r>
  <r>
    <x v="117"/>
    <x v="1"/>
    <x v="0"/>
  </r>
  <r>
    <x v="118"/>
    <x v="1"/>
    <x v="0"/>
  </r>
  <r>
    <x v="112"/>
    <x v="2"/>
    <x v="0"/>
  </r>
  <r>
    <x v="113"/>
    <x v="2"/>
    <x v="0"/>
  </r>
  <r>
    <x v="114"/>
    <x v="2"/>
    <x v="0"/>
  </r>
  <r>
    <x v="115"/>
    <x v="2"/>
    <x v="0"/>
  </r>
  <r>
    <x v="116"/>
    <x v="2"/>
    <x v="0"/>
  </r>
  <r>
    <x v="117"/>
    <x v="2"/>
    <x v="0"/>
  </r>
  <r>
    <x v="118"/>
    <x v="2"/>
    <x v="0"/>
  </r>
  <r>
    <x v="112"/>
    <x v="1"/>
    <x v="0"/>
  </r>
  <r>
    <x v="113"/>
    <x v="1"/>
    <x v="1"/>
  </r>
  <r>
    <x v="114"/>
    <x v="1"/>
    <x v="1"/>
  </r>
  <r>
    <x v="115"/>
    <x v="1"/>
    <x v="1"/>
  </r>
  <r>
    <x v="116"/>
    <x v="1"/>
    <x v="1"/>
  </r>
  <r>
    <x v="117"/>
    <x v="1"/>
    <x v="1"/>
  </r>
  <r>
    <x v="118"/>
    <x v="1"/>
    <x v="0"/>
  </r>
  <r>
    <x v="112"/>
    <x v="3"/>
    <x v="0"/>
  </r>
  <r>
    <x v="113"/>
    <x v="3"/>
    <x v="0"/>
  </r>
  <r>
    <x v="114"/>
    <x v="3"/>
    <x v="0"/>
  </r>
  <r>
    <x v="115"/>
    <x v="3"/>
    <x v="0"/>
  </r>
  <r>
    <x v="116"/>
    <x v="3"/>
    <x v="0"/>
  </r>
  <r>
    <x v="117"/>
    <x v="3"/>
    <x v="0"/>
  </r>
  <r>
    <x v="118"/>
    <x v="3"/>
    <x v="0"/>
  </r>
  <r>
    <x v="119"/>
    <x v="0"/>
    <x v="0"/>
  </r>
  <r>
    <x v="120"/>
    <x v="0"/>
    <x v="0"/>
  </r>
  <r>
    <x v="121"/>
    <x v="0"/>
    <x v="0"/>
  </r>
  <r>
    <x v="122"/>
    <x v="0"/>
    <x v="0"/>
  </r>
  <r>
    <x v="123"/>
    <x v="0"/>
    <x v="0"/>
  </r>
  <r>
    <x v="124"/>
    <x v="0"/>
    <x v="0"/>
  </r>
  <r>
    <x v="125"/>
    <x v="0"/>
    <x v="0"/>
  </r>
  <r>
    <x v="119"/>
    <x v="0"/>
    <x v="0"/>
  </r>
  <r>
    <x v="120"/>
    <x v="0"/>
    <x v="0"/>
  </r>
  <r>
    <x v="121"/>
    <x v="0"/>
    <x v="0"/>
  </r>
  <r>
    <x v="122"/>
    <x v="0"/>
    <x v="0"/>
  </r>
  <r>
    <x v="123"/>
    <x v="0"/>
    <x v="0"/>
  </r>
  <r>
    <x v="124"/>
    <x v="0"/>
    <x v="0"/>
  </r>
  <r>
    <x v="125"/>
    <x v="0"/>
    <x v="0"/>
  </r>
  <r>
    <x v="119"/>
    <x v="1"/>
    <x v="0"/>
  </r>
  <r>
    <x v="120"/>
    <x v="1"/>
    <x v="0"/>
  </r>
  <r>
    <x v="121"/>
    <x v="1"/>
    <x v="0"/>
  </r>
  <r>
    <x v="122"/>
    <x v="1"/>
    <x v="0"/>
  </r>
  <r>
    <x v="123"/>
    <x v="1"/>
    <x v="0"/>
  </r>
  <r>
    <x v="124"/>
    <x v="1"/>
    <x v="0"/>
  </r>
  <r>
    <x v="125"/>
    <x v="1"/>
    <x v="0"/>
  </r>
  <r>
    <x v="119"/>
    <x v="2"/>
    <x v="0"/>
  </r>
  <r>
    <x v="120"/>
    <x v="2"/>
    <x v="0"/>
  </r>
  <r>
    <x v="121"/>
    <x v="2"/>
    <x v="0"/>
  </r>
  <r>
    <x v="122"/>
    <x v="2"/>
    <x v="0"/>
  </r>
  <r>
    <x v="123"/>
    <x v="2"/>
    <x v="0"/>
  </r>
  <r>
    <x v="124"/>
    <x v="2"/>
    <x v="0"/>
  </r>
  <r>
    <x v="125"/>
    <x v="2"/>
    <x v="0"/>
  </r>
  <r>
    <x v="119"/>
    <x v="1"/>
    <x v="0"/>
  </r>
  <r>
    <x v="120"/>
    <x v="1"/>
    <x v="0"/>
  </r>
  <r>
    <x v="121"/>
    <x v="1"/>
    <x v="0"/>
  </r>
  <r>
    <x v="122"/>
    <x v="1"/>
    <x v="0"/>
  </r>
  <r>
    <x v="123"/>
    <x v="1"/>
    <x v="0"/>
  </r>
  <r>
    <x v="124"/>
    <x v="1"/>
    <x v="0"/>
  </r>
  <r>
    <x v="125"/>
    <x v="1"/>
    <x v="0"/>
  </r>
  <r>
    <x v="119"/>
    <x v="3"/>
    <x v="0"/>
  </r>
  <r>
    <x v="120"/>
    <x v="3"/>
    <x v="0"/>
  </r>
  <r>
    <x v="121"/>
    <x v="3"/>
    <x v="0"/>
  </r>
  <r>
    <x v="122"/>
    <x v="3"/>
    <x v="0"/>
  </r>
  <r>
    <x v="123"/>
    <x v="3"/>
    <x v="0"/>
  </r>
  <r>
    <x v="124"/>
    <x v="3"/>
    <x v="0"/>
  </r>
  <r>
    <x v="125"/>
    <x v="3"/>
    <x v="0"/>
  </r>
  <r>
    <x v="126"/>
    <x v="0"/>
    <x v="0"/>
  </r>
  <r>
    <x v="127"/>
    <x v="0"/>
    <x v="0"/>
  </r>
  <r>
    <x v="128"/>
    <x v="0"/>
    <x v="0"/>
  </r>
  <r>
    <x v="129"/>
    <x v="0"/>
    <x v="0"/>
  </r>
  <r>
    <x v="130"/>
    <x v="0"/>
    <x v="0"/>
  </r>
  <r>
    <x v="131"/>
    <x v="0"/>
    <x v="0"/>
  </r>
  <r>
    <x v="132"/>
    <x v="0"/>
    <x v="0"/>
  </r>
  <r>
    <x v="126"/>
    <x v="0"/>
    <x v="0"/>
  </r>
  <r>
    <x v="127"/>
    <x v="0"/>
    <x v="0"/>
  </r>
  <r>
    <x v="128"/>
    <x v="0"/>
    <x v="0"/>
  </r>
  <r>
    <x v="129"/>
    <x v="0"/>
    <x v="0"/>
  </r>
  <r>
    <x v="130"/>
    <x v="0"/>
    <x v="0"/>
  </r>
  <r>
    <x v="131"/>
    <x v="0"/>
    <x v="0"/>
  </r>
  <r>
    <x v="132"/>
    <x v="0"/>
    <x v="0"/>
  </r>
  <r>
    <x v="126"/>
    <x v="1"/>
    <x v="0"/>
  </r>
  <r>
    <x v="127"/>
    <x v="1"/>
    <x v="0"/>
  </r>
  <r>
    <x v="128"/>
    <x v="1"/>
    <x v="0"/>
  </r>
  <r>
    <x v="129"/>
    <x v="1"/>
    <x v="0"/>
  </r>
  <r>
    <x v="130"/>
    <x v="1"/>
    <x v="0"/>
  </r>
  <r>
    <x v="131"/>
    <x v="1"/>
    <x v="0"/>
  </r>
  <r>
    <x v="132"/>
    <x v="1"/>
    <x v="0"/>
  </r>
  <r>
    <x v="126"/>
    <x v="2"/>
    <x v="0"/>
  </r>
  <r>
    <x v="127"/>
    <x v="2"/>
    <x v="0"/>
  </r>
  <r>
    <x v="128"/>
    <x v="2"/>
    <x v="0"/>
  </r>
  <r>
    <x v="129"/>
    <x v="2"/>
    <x v="0"/>
  </r>
  <r>
    <x v="130"/>
    <x v="2"/>
    <x v="0"/>
  </r>
  <r>
    <x v="131"/>
    <x v="2"/>
    <x v="0"/>
  </r>
  <r>
    <x v="132"/>
    <x v="2"/>
    <x v="0"/>
  </r>
  <r>
    <x v="126"/>
    <x v="1"/>
    <x v="0"/>
  </r>
  <r>
    <x v="127"/>
    <x v="1"/>
    <x v="0"/>
  </r>
  <r>
    <x v="128"/>
    <x v="1"/>
    <x v="0"/>
  </r>
  <r>
    <x v="129"/>
    <x v="1"/>
    <x v="0"/>
  </r>
  <r>
    <x v="130"/>
    <x v="1"/>
    <x v="0"/>
  </r>
  <r>
    <x v="131"/>
    <x v="1"/>
    <x v="0"/>
  </r>
  <r>
    <x v="132"/>
    <x v="1"/>
    <x v="0"/>
  </r>
  <r>
    <x v="126"/>
    <x v="3"/>
    <x v="0"/>
  </r>
  <r>
    <x v="127"/>
    <x v="3"/>
    <x v="0"/>
  </r>
  <r>
    <x v="128"/>
    <x v="3"/>
    <x v="0"/>
  </r>
  <r>
    <x v="129"/>
    <x v="3"/>
    <x v="0"/>
  </r>
  <r>
    <x v="130"/>
    <x v="3"/>
    <x v="0"/>
  </r>
  <r>
    <x v="131"/>
    <x v="3"/>
    <x v="0"/>
  </r>
  <r>
    <x v="132"/>
    <x v="3"/>
    <x v="0"/>
  </r>
  <r>
    <x v="133"/>
    <x v="0"/>
    <x v="0"/>
  </r>
  <r>
    <x v="134"/>
    <x v="0"/>
    <x v="1"/>
  </r>
  <r>
    <x v="135"/>
    <x v="0"/>
    <x v="1"/>
  </r>
  <r>
    <x v="136"/>
    <x v="0"/>
    <x v="1"/>
  </r>
  <r>
    <x v="137"/>
    <x v="0"/>
    <x v="0"/>
  </r>
  <r>
    <x v="138"/>
    <x v="0"/>
    <x v="1"/>
  </r>
  <r>
    <x v="139"/>
    <x v="0"/>
    <x v="0"/>
  </r>
  <r>
    <x v="133"/>
    <x v="0"/>
    <x v="0"/>
  </r>
  <r>
    <x v="134"/>
    <x v="0"/>
    <x v="0"/>
  </r>
  <r>
    <x v="135"/>
    <x v="0"/>
    <x v="0"/>
  </r>
  <r>
    <x v="136"/>
    <x v="0"/>
    <x v="0"/>
  </r>
  <r>
    <x v="137"/>
    <x v="0"/>
    <x v="0"/>
  </r>
  <r>
    <x v="138"/>
    <x v="0"/>
    <x v="0"/>
  </r>
  <r>
    <x v="139"/>
    <x v="0"/>
    <x v="0"/>
  </r>
  <r>
    <x v="133"/>
    <x v="1"/>
    <x v="0"/>
  </r>
  <r>
    <x v="134"/>
    <x v="1"/>
    <x v="0"/>
  </r>
  <r>
    <x v="135"/>
    <x v="1"/>
    <x v="0"/>
  </r>
  <r>
    <x v="136"/>
    <x v="1"/>
    <x v="0"/>
  </r>
  <r>
    <x v="137"/>
    <x v="1"/>
    <x v="0"/>
  </r>
  <r>
    <x v="138"/>
    <x v="1"/>
    <x v="0"/>
  </r>
  <r>
    <x v="139"/>
    <x v="1"/>
    <x v="0"/>
  </r>
  <r>
    <x v="133"/>
    <x v="2"/>
    <x v="0"/>
  </r>
  <r>
    <x v="134"/>
    <x v="2"/>
    <x v="1"/>
  </r>
  <r>
    <x v="135"/>
    <x v="2"/>
    <x v="1"/>
  </r>
  <r>
    <x v="136"/>
    <x v="2"/>
    <x v="1"/>
  </r>
  <r>
    <x v="137"/>
    <x v="2"/>
    <x v="0"/>
  </r>
  <r>
    <x v="138"/>
    <x v="2"/>
    <x v="1"/>
  </r>
  <r>
    <x v="139"/>
    <x v="2"/>
    <x v="0"/>
  </r>
  <r>
    <x v="133"/>
    <x v="1"/>
    <x v="0"/>
  </r>
  <r>
    <x v="134"/>
    <x v="1"/>
    <x v="0"/>
  </r>
  <r>
    <x v="135"/>
    <x v="1"/>
    <x v="0"/>
  </r>
  <r>
    <x v="136"/>
    <x v="1"/>
    <x v="0"/>
  </r>
  <r>
    <x v="137"/>
    <x v="1"/>
    <x v="0"/>
  </r>
  <r>
    <x v="138"/>
    <x v="1"/>
    <x v="0"/>
  </r>
  <r>
    <x v="139"/>
    <x v="1"/>
    <x v="0"/>
  </r>
  <r>
    <x v="133"/>
    <x v="3"/>
    <x v="0"/>
  </r>
  <r>
    <x v="134"/>
    <x v="3"/>
    <x v="0"/>
  </r>
  <r>
    <x v="135"/>
    <x v="3"/>
    <x v="0"/>
  </r>
  <r>
    <x v="136"/>
    <x v="3"/>
    <x v="0"/>
  </r>
  <r>
    <x v="137"/>
    <x v="3"/>
    <x v="0"/>
  </r>
  <r>
    <x v="138"/>
    <x v="3"/>
    <x v="0"/>
  </r>
  <r>
    <x v="139"/>
    <x v="3"/>
    <x v="0"/>
  </r>
  <r>
    <x v="140"/>
    <x v="0"/>
    <x v="0"/>
  </r>
  <r>
    <x v="141"/>
    <x v="0"/>
    <x v="0"/>
  </r>
  <r>
    <x v="142"/>
    <x v="0"/>
    <x v="0"/>
  </r>
  <r>
    <x v="143"/>
    <x v="0"/>
    <x v="0"/>
  </r>
  <r>
    <x v="144"/>
    <x v="0"/>
    <x v="0"/>
  </r>
  <r>
    <x v="145"/>
    <x v="0"/>
    <x v="0"/>
  </r>
  <r>
    <x v="146"/>
    <x v="0"/>
    <x v="0"/>
  </r>
  <r>
    <x v="140"/>
    <x v="0"/>
    <x v="0"/>
  </r>
  <r>
    <x v="141"/>
    <x v="0"/>
    <x v="0"/>
  </r>
  <r>
    <x v="142"/>
    <x v="0"/>
    <x v="0"/>
  </r>
  <r>
    <x v="143"/>
    <x v="0"/>
    <x v="0"/>
  </r>
  <r>
    <x v="144"/>
    <x v="0"/>
    <x v="0"/>
  </r>
  <r>
    <x v="145"/>
    <x v="0"/>
    <x v="0"/>
  </r>
  <r>
    <x v="146"/>
    <x v="0"/>
    <x v="0"/>
  </r>
  <r>
    <x v="140"/>
    <x v="1"/>
    <x v="0"/>
  </r>
  <r>
    <x v="141"/>
    <x v="1"/>
    <x v="1"/>
  </r>
  <r>
    <x v="142"/>
    <x v="1"/>
    <x v="1"/>
  </r>
  <r>
    <x v="143"/>
    <x v="1"/>
    <x v="1"/>
  </r>
  <r>
    <x v="144"/>
    <x v="1"/>
    <x v="1"/>
  </r>
  <r>
    <x v="145"/>
    <x v="1"/>
    <x v="1"/>
  </r>
  <r>
    <x v="146"/>
    <x v="1"/>
    <x v="0"/>
  </r>
  <r>
    <x v="140"/>
    <x v="2"/>
    <x v="0"/>
  </r>
  <r>
    <x v="141"/>
    <x v="2"/>
    <x v="0"/>
  </r>
  <r>
    <x v="142"/>
    <x v="2"/>
    <x v="0"/>
  </r>
  <r>
    <x v="143"/>
    <x v="2"/>
    <x v="0"/>
  </r>
  <r>
    <x v="144"/>
    <x v="2"/>
    <x v="0"/>
  </r>
  <r>
    <x v="145"/>
    <x v="2"/>
    <x v="0"/>
  </r>
  <r>
    <x v="146"/>
    <x v="2"/>
    <x v="0"/>
  </r>
  <r>
    <x v="140"/>
    <x v="1"/>
    <x v="0"/>
  </r>
  <r>
    <x v="141"/>
    <x v="1"/>
    <x v="0"/>
  </r>
  <r>
    <x v="142"/>
    <x v="1"/>
    <x v="0"/>
  </r>
  <r>
    <x v="143"/>
    <x v="1"/>
    <x v="0"/>
  </r>
  <r>
    <x v="144"/>
    <x v="1"/>
    <x v="0"/>
  </r>
  <r>
    <x v="145"/>
    <x v="1"/>
    <x v="0"/>
  </r>
  <r>
    <x v="146"/>
    <x v="1"/>
    <x v="0"/>
  </r>
  <r>
    <x v="140"/>
    <x v="3"/>
    <x v="0"/>
  </r>
  <r>
    <x v="141"/>
    <x v="3"/>
    <x v="0"/>
  </r>
  <r>
    <x v="142"/>
    <x v="3"/>
    <x v="0"/>
  </r>
  <r>
    <x v="143"/>
    <x v="3"/>
    <x v="0"/>
  </r>
  <r>
    <x v="144"/>
    <x v="3"/>
    <x v="0"/>
  </r>
  <r>
    <x v="145"/>
    <x v="3"/>
    <x v="0"/>
  </r>
  <r>
    <x v="146"/>
    <x v="3"/>
    <x v="0"/>
  </r>
  <r>
    <x v="147"/>
    <x v="0"/>
    <x v="0"/>
  </r>
  <r>
    <x v="148"/>
    <x v="0"/>
    <x v="0"/>
  </r>
  <r>
    <x v="149"/>
    <x v="0"/>
    <x v="0"/>
  </r>
  <r>
    <x v="150"/>
    <x v="0"/>
    <x v="0"/>
  </r>
  <r>
    <x v="151"/>
    <x v="0"/>
    <x v="0"/>
  </r>
  <r>
    <x v="152"/>
    <x v="0"/>
    <x v="0"/>
  </r>
  <r>
    <x v="153"/>
    <x v="0"/>
    <x v="0"/>
  </r>
  <r>
    <x v="147"/>
    <x v="0"/>
    <x v="0"/>
  </r>
  <r>
    <x v="148"/>
    <x v="0"/>
    <x v="0"/>
  </r>
  <r>
    <x v="149"/>
    <x v="0"/>
    <x v="0"/>
  </r>
  <r>
    <x v="150"/>
    <x v="0"/>
    <x v="0"/>
  </r>
  <r>
    <x v="151"/>
    <x v="0"/>
    <x v="0"/>
  </r>
  <r>
    <x v="152"/>
    <x v="0"/>
    <x v="0"/>
  </r>
  <r>
    <x v="153"/>
    <x v="0"/>
    <x v="0"/>
  </r>
  <r>
    <x v="147"/>
    <x v="1"/>
    <x v="0"/>
  </r>
  <r>
    <x v="148"/>
    <x v="1"/>
    <x v="0"/>
  </r>
  <r>
    <x v="149"/>
    <x v="1"/>
    <x v="0"/>
  </r>
  <r>
    <x v="150"/>
    <x v="1"/>
    <x v="0"/>
  </r>
  <r>
    <x v="151"/>
    <x v="1"/>
    <x v="0"/>
  </r>
  <r>
    <x v="152"/>
    <x v="1"/>
    <x v="0"/>
  </r>
  <r>
    <x v="153"/>
    <x v="1"/>
    <x v="0"/>
  </r>
  <r>
    <x v="147"/>
    <x v="2"/>
    <x v="0"/>
  </r>
  <r>
    <x v="148"/>
    <x v="2"/>
    <x v="0"/>
  </r>
  <r>
    <x v="149"/>
    <x v="2"/>
    <x v="0"/>
  </r>
  <r>
    <x v="150"/>
    <x v="2"/>
    <x v="0"/>
  </r>
  <r>
    <x v="151"/>
    <x v="2"/>
    <x v="0"/>
  </r>
  <r>
    <x v="152"/>
    <x v="2"/>
    <x v="0"/>
  </r>
  <r>
    <x v="153"/>
    <x v="2"/>
    <x v="0"/>
  </r>
  <r>
    <x v="147"/>
    <x v="1"/>
    <x v="0"/>
  </r>
  <r>
    <x v="148"/>
    <x v="1"/>
    <x v="0"/>
  </r>
  <r>
    <x v="149"/>
    <x v="1"/>
    <x v="0"/>
  </r>
  <r>
    <x v="150"/>
    <x v="1"/>
    <x v="0"/>
  </r>
  <r>
    <x v="151"/>
    <x v="1"/>
    <x v="0"/>
  </r>
  <r>
    <x v="152"/>
    <x v="1"/>
    <x v="0"/>
  </r>
  <r>
    <x v="153"/>
    <x v="1"/>
    <x v="0"/>
  </r>
  <r>
    <x v="147"/>
    <x v="3"/>
    <x v="0"/>
  </r>
  <r>
    <x v="148"/>
    <x v="3"/>
    <x v="0"/>
  </r>
  <r>
    <x v="149"/>
    <x v="3"/>
    <x v="0"/>
  </r>
  <r>
    <x v="150"/>
    <x v="3"/>
    <x v="0"/>
  </r>
  <r>
    <x v="151"/>
    <x v="3"/>
    <x v="0"/>
  </r>
  <r>
    <x v="152"/>
    <x v="3"/>
    <x v="0"/>
  </r>
  <r>
    <x v="153"/>
    <x v="3"/>
    <x v="0"/>
  </r>
  <r>
    <x v="154"/>
    <x v="0"/>
    <x v="0"/>
  </r>
  <r>
    <x v="155"/>
    <x v="0"/>
    <x v="0"/>
  </r>
  <r>
    <x v="156"/>
    <x v="0"/>
    <x v="0"/>
  </r>
  <r>
    <x v="157"/>
    <x v="0"/>
    <x v="0"/>
  </r>
  <r>
    <x v="158"/>
    <x v="0"/>
    <x v="0"/>
  </r>
  <r>
    <x v="159"/>
    <x v="0"/>
    <x v="0"/>
  </r>
  <r>
    <x v="160"/>
    <x v="0"/>
    <x v="0"/>
  </r>
  <r>
    <x v="154"/>
    <x v="0"/>
    <x v="0"/>
  </r>
  <r>
    <x v="155"/>
    <x v="0"/>
    <x v="0"/>
  </r>
  <r>
    <x v="156"/>
    <x v="0"/>
    <x v="0"/>
  </r>
  <r>
    <x v="157"/>
    <x v="0"/>
    <x v="0"/>
  </r>
  <r>
    <x v="158"/>
    <x v="0"/>
    <x v="0"/>
  </r>
  <r>
    <x v="159"/>
    <x v="0"/>
    <x v="0"/>
  </r>
  <r>
    <x v="160"/>
    <x v="0"/>
    <x v="0"/>
  </r>
  <r>
    <x v="154"/>
    <x v="1"/>
    <x v="0"/>
  </r>
  <r>
    <x v="155"/>
    <x v="1"/>
    <x v="0"/>
  </r>
  <r>
    <x v="156"/>
    <x v="1"/>
    <x v="0"/>
  </r>
  <r>
    <x v="157"/>
    <x v="1"/>
    <x v="0"/>
  </r>
  <r>
    <x v="158"/>
    <x v="1"/>
    <x v="0"/>
  </r>
  <r>
    <x v="159"/>
    <x v="1"/>
    <x v="0"/>
  </r>
  <r>
    <x v="160"/>
    <x v="1"/>
    <x v="0"/>
  </r>
  <r>
    <x v="154"/>
    <x v="2"/>
    <x v="0"/>
  </r>
  <r>
    <x v="155"/>
    <x v="2"/>
    <x v="0"/>
  </r>
  <r>
    <x v="156"/>
    <x v="2"/>
    <x v="0"/>
  </r>
  <r>
    <x v="157"/>
    <x v="2"/>
    <x v="0"/>
  </r>
  <r>
    <x v="158"/>
    <x v="2"/>
    <x v="0"/>
  </r>
  <r>
    <x v="159"/>
    <x v="2"/>
    <x v="0"/>
  </r>
  <r>
    <x v="160"/>
    <x v="2"/>
    <x v="0"/>
  </r>
  <r>
    <x v="154"/>
    <x v="1"/>
    <x v="0"/>
  </r>
  <r>
    <x v="155"/>
    <x v="1"/>
    <x v="0"/>
  </r>
  <r>
    <x v="156"/>
    <x v="1"/>
    <x v="0"/>
  </r>
  <r>
    <x v="157"/>
    <x v="1"/>
    <x v="0"/>
  </r>
  <r>
    <x v="158"/>
    <x v="1"/>
    <x v="0"/>
  </r>
  <r>
    <x v="159"/>
    <x v="1"/>
    <x v="0"/>
  </r>
  <r>
    <x v="160"/>
    <x v="1"/>
    <x v="0"/>
  </r>
  <r>
    <x v="154"/>
    <x v="3"/>
    <x v="0"/>
  </r>
  <r>
    <x v="155"/>
    <x v="3"/>
    <x v="0"/>
  </r>
  <r>
    <x v="156"/>
    <x v="3"/>
    <x v="0"/>
  </r>
  <r>
    <x v="157"/>
    <x v="3"/>
    <x v="0"/>
  </r>
  <r>
    <x v="158"/>
    <x v="3"/>
    <x v="0"/>
  </r>
  <r>
    <x v="159"/>
    <x v="3"/>
    <x v="0"/>
  </r>
  <r>
    <x v="160"/>
    <x v="3"/>
    <x v="0"/>
  </r>
  <r>
    <x v="161"/>
    <x v="0"/>
    <x v="0"/>
  </r>
  <r>
    <x v="162"/>
    <x v="0"/>
    <x v="0"/>
  </r>
  <r>
    <x v="163"/>
    <x v="0"/>
    <x v="0"/>
  </r>
  <r>
    <x v="164"/>
    <x v="0"/>
    <x v="0"/>
  </r>
  <r>
    <x v="165"/>
    <x v="0"/>
    <x v="0"/>
  </r>
  <r>
    <x v="166"/>
    <x v="0"/>
    <x v="0"/>
  </r>
  <r>
    <x v="167"/>
    <x v="0"/>
    <x v="0"/>
  </r>
  <r>
    <x v="161"/>
    <x v="0"/>
    <x v="0"/>
  </r>
  <r>
    <x v="162"/>
    <x v="0"/>
    <x v="0"/>
  </r>
  <r>
    <x v="163"/>
    <x v="0"/>
    <x v="0"/>
  </r>
  <r>
    <x v="164"/>
    <x v="0"/>
    <x v="0"/>
  </r>
  <r>
    <x v="165"/>
    <x v="0"/>
    <x v="0"/>
  </r>
  <r>
    <x v="166"/>
    <x v="0"/>
    <x v="0"/>
  </r>
  <r>
    <x v="167"/>
    <x v="0"/>
    <x v="0"/>
  </r>
  <r>
    <x v="161"/>
    <x v="1"/>
    <x v="0"/>
  </r>
  <r>
    <x v="162"/>
    <x v="1"/>
    <x v="0"/>
  </r>
  <r>
    <x v="163"/>
    <x v="1"/>
    <x v="0"/>
  </r>
  <r>
    <x v="164"/>
    <x v="1"/>
    <x v="0"/>
  </r>
  <r>
    <x v="165"/>
    <x v="1"/>
    <x v="0"/>
  </r>
  <r>
    <x v="166"/>
    <x v="1"/>
    <x v="0"/>
  </r>
  <r>
    <x v="167"/>
    <x v="1"/>
    <x v="0"/>
  </r>
  <r>
    <x v="161"/>
    <x v="2"/>
    <x v="0"/>
  </r>
  <r>
    <x v="162"/>
    <x v="2"/>
    <x v="0"/>
  </r>
  <r>
    <x v="163"/>
    <x v="2"/>
    <x v="0"/>
  </r>
  <r>
    <x v="164"/>
    <x v="2"/>
    <x v="0"/>
  </r>
  <r>
    <x v="165"/>
    <x v="2"/>
    <x v="0"/>
  </r>
  <r>
    <x v="166"/>
    <x v="2"/>
    <x v="0"/>
  </r>
  <r>
    <x v="167"/>
    <x v="2"/>
    <x v="0"/>
  </r>
  <r>
    <x v="161"/>
    <x v="1"/>
    <x v="0"/>
  </r>
  <r>
    <x v="162"/>
    <x v="1"/>
    <x v="0"/>
  </r>
  <r>
    <x v="163"/>
    <x v="1"/>
    <x v="0"/>
  </r>
  <r>
    <x v="164"/>
    <x v="1"/>
    <x v="0"/>
  </r>
  <r>
    <x v="165"/>
    <x v="1"/>
    <x v="0"/>
  </r>
  <r>
    <x v="166"/>
    <x v="1"/>
    <x v="0"/>
  </r>
  <r>
    <x v="167"/>
    <x v="1"/>
    <x v="0"/>
  </r>
  <r>
    <x v="161"/>
    <x v="3"/>
    <x v="0"/>
  </r>
  <r>
    <x v="162"/>
    <x v="3"/>
    <x v="0"/>
  </r>
  <r>
    <x v="163"/>
    <x v="3"/>
    <x v="0"/>
  </r>
  <r>
    <x v="164"/>
    <x v="3"/>
    <x v="0"/>
  </r>
  <r>
    <x v="165"/>
    <x v="3"/>
    <x v="0"/>
  </r>
  <r>
    <x v="166"/>
    <x v="3"/>
    <x v="0"/>
  </r>
  <r>
    <x v="167"/>
    <x v="3"/>
    <x v="0"/>
  </r>
  <r>
    <x v="168"/>
    <x v="0"/>
    <x v="0"/>
  </r>
  <r>
    <x v="169"/>
    <x v="0"/>
    <x v="0"/>
  </r>
  <r>
    <x v="170"/>
    <x v="0"/>
    <x v="0"/>
  </r>
  <r>
    <x v="171"/>
    <x v="0"/>
    <x v="0"/>
  </r>
  <r>
    <x v="172"/>
    <x v="0"/>
    <x v="0"/>
  </r>
  <r>
    <x v="173"/>
    <x v="0"/>
    <x v="0"/>
  </r>
  <r>
    <x v="174"/>
    <x v="0"/>
    <x v="0"/>
  </r>
  <r>
    <x v="168"/>
    <x v="0"/>
    <x v="0"/>
  </r>
  <r>
    <x v="169"/>
    <x v="0"/>
    <x v="0"/>
  </r>
  <r>
    <x v="170"/>
    <x v="0"/>
    <x v="0"/>
  </r>
  <r>
    <x v="171"/>
    <x v="0"/>
    <x v="0"/>
  </r>
  <r>
    <x v="172"/>
    <x v="0"/>
    <x v="0"/>
  </r>
  <r>
    <x v="173"/>
    <x v="0"/>
    <x v="0"/>
  </r>
  <r>
    <x v="174"/>
    <x v="0"/>
    <x v="0"/>
  </r>
  <r>
    <x v="168"/>
    <x v="1"/>
    <x v="0"/>
  </r>
  <r>
    <x v="169"/>
    <x v="1"/>
    <x v="0"/>
  </r>
  <r>
    <x v="170"/>
    <x v="1"/>
    <x v="0"/>
  </r>
  <r>
    <x v="171"/>
    <x v="1"/>
    <x v="0"/>
  </r>
  <r>
    <x v="172"/>
    <x v="1"/>
    <x v="0"/>
  </r>
  <r>
    <x v="173"/>
    <x v="1"/>
    <x v="0"/>
  </r>
  <r>
    <x v="174"/>
    <x v="1"/>
    <x v="0"/>
  </r>
  <r>
    <x v="168"/>
    <x v="2"/>
    <x v="0"/>
  </r>
  <r>
    <x v="169"/>
    <x v="2"/>
    <x v="0"/>
  </r>
  <r>
    <x v="170"/>
    <x v="2"/>
    <x v="0"/>
  </r>
  <r>
    <x v="171"/>
    <x v="2"/>
    <x v="0"/>
  </r>
  <r>
    <x v="172"/>
    <x v="2"/>
    <x v="0"/>
  </r>
  <r>
    <x v="173"/>
    <x v="2"/>
    <x v="0"/>
  </r>
  <r>
    <x v="174"/>
    <x v="2"/>
    <x v="0"/>
  </r>
  <r>
    <x v="168"/>
    <x v="1"/>
    <x v="0"/>
  </r>
  <r>
    <x v="169"/>
    <x v="1"/>
    <x v="0"/>
  </r>
  <r>
    <x v="170"/>
    <x v="1"/>
    <x v="0"/>
  </r>
  <r>
    <x v="171"/>
    <x v="1"/>
    <x v="0"/>
  </r>
  <r>
    <x v="172"/>
    <x v="1"/>
    <x v="0"/>
  </r>
  <r>
    <x v="173"/>
    <x v="1"/>
    <x v="0"/>
  </r>
  <r>
    <x v="174"/>
    <x v="1"/>
    <x v="0"/>
  </r>
  <r>
    <x v="168"/>
    <x v="3"/>
    <x v="0"/>
  </r>
  <r>
    <x v="169"/>
    <x v="3"/>
    <x v="0"/>
  </r>
  <r>
    <x v="170"/>
    <x v="3"/>
    <x v="0"/>
  </r>
  <r>
    <x v="171"/>
    <x v="3"/>
    <x v="0"/>
  </r>
  <r>
    <x v="172"/>
    <x v="3"/>
    <x v="0"/>
  </r>
  <r>
    <x v="173"/>
    <x v="3"/>
    <x v="0"/>
  </r>
  <r>
    <x v="174"/>
    <x v="3"/>
    <x v="0"/>
  </r>
  <r>
    <x v="175"/>
    <x v="0"/>
    <x v="0"/>
  </r>
  <r>
    <x v="176"/>
    <x v="0"/>
    <x v="0"/>
  </r>
  <r>
    <x v="177"/>
    <x v="0"/>
    <x v="0"/>
  </r>
  <r>
    <x v="178"/>
    <x v="0"/>
    <x v="0"/>
  </r>
  <r>
    <x v="179"/>
    <x v="0"/>
    <x v="0"/>
  </r>
  <r>
    <x v="180"/>
    <x v="0"/>
    <x v="0"/>
  </r>
  <r>
    <x v="181"/>
    <x v="0"/>
    <x v="0"/>
  </r>
  <r>
    <x v="175"/>
    <x v="0"/>
    <x v="0"/>
  </r>
  <r>
    <x v="176"/>
    <x v="0"/>
    <x v="0"/>
  </r>
  <r>
    <x v="177"/>
    <x v="0"/>
    <x v="0"/>
  </r>
  <r>
    <x v="178"/>
    <x v="0"/>
    <x v="0"/>
  </r>
  <r>
    <x v="179"/>
    <x v="0"/>
    <x v="0"/>
  </r>
  <r>
    <x v="180"/>
    <x v="0"/>
    <x v="0"/>
  </r>
  <r>
    <x v="181"/>
    <x v="0"/>
    <x v="0"/>
  </r>
  <r>
    <x v="175"/>
    <x v="1"/>
    <x v="0"/>
  </r>
  <r>
    <x v="176"/>
    <x v="1"/>
    <x v="0"/>
  </r>
  <r>
    <x v="177"/>
    <x v="1"/>
    <x v="0"/>
  </r>
  <r>
    <x v="178"/>
    <x v="1"/>
    <x v="0"/>
  </r>
  <r>
    <x v="179"/>
    <x v="1"/>
    <x v="0"/>
  </r>
  <r>
    <x v="180"/>
    <x v="1"/>
    <x v="0"/>
  </r>
  <r>
    <x v="181"/>
    <x v="1"/>
    <x v="0"/>
  </r>
  <r>
    <x v="175"/>
    <x v="2"/>
    <x v="0"/>
  </r>
  <r>
    <x v="176"/>
    <x v="2"/>
    <x v="0"/>
  </r>
  <r>
    <x v="177"/>
    <x v="2"/>
    <x v="0"/>
  </r>
  <r>
    <x v="178"/>
    <x v="2"/>
    <x v="0"/>
  </r>
  <r>
    <x v="179"/>
    <x v="2"/>
    <x v="0"/>
  </r>
  <r>
    <x v="180"/>
    <x v="2"/>
    <x v="0"/>
  </r>
  <r>
    <x v="181"/>
    <x v="2"/>
    <x v="0"/>
  </r>
  <r>
    <x v="175"/>
    <x v="1"/>
    <x v="0"/>
  </r>
  <r>
    <x v="176"/>
    <x v="1"/>
    <x v="0"/>
  </r>
  <r>
    <x v="177"/>
    <x v="1"/>
    <x v="0"/>
  </r>
  <r>
    <x v="178"/>
    <x v="1"/>
    <x v="0"/>
  </r>
  <r>
    <x v="179"/>
    <x v="1"/>
    <x v="0"/>
  </r>
  <r>
    <x v="180"/>
    <x v="1"/>
    <x v="0"/>
  </r>
  <r>
    <x v="181"/>
    <x v="1"/>
    <x v="0"/>
  </r>
  <r>
    <x v="175"/>
    <x v="3"/>
    <x v="0"/>
  </r>
  <r>
    <x v="176"/>
    <x v="3"/>
    <x v="0"/>
  </r>
  <r>
    <x v="177"/>
    <x v="3"/>
    <x v="0"/>
  </r>
  <r>
    <x v="178"/>
    <x v="3"/>
    <x v="0"/>
  </r>
  <r>
    <x v="179"/>
    <x v="3"/>
    <x v="0"/>
  </r>
  <r>
    <x v="180"/>
    <x v="3"/>
    <x v="0"/>
  </r>
  <r>
    <x v="181"/>
    <x v="3"/>
    <x v="0"/>
  </r>
  <r>
    <x v="182"/>
    <x v="0"/>
    <x v="0"/>
  </r>
  <r>
    <x v="183"/>
    <x v="0"/>
    <x v="0"/>
  </r>
  <r>
    <x v="184"/>
    <x v="0"/>
    <x v="0"/>
  </r>
  <r>
    <x v="185"/>
    <x v="0"/>
    <x v="0"/>
  </r>
  <r>
    <x v="186"/>
    <x v="0"/>
    <x v="0"/>
  </r>
  <r>
    <x v="187"/>
    <x v="0"/>
    <x v="0"/>
  </r>
  <r>
    <x v="188"/>
    <x v="0"/>
    <x v="0"/>
  </r>
  <r>
    <x v="182"/>
    <x v="0"/>
    <x v="0"/>
  </r>
  <r>
    <x v="183"/>
    <x v="0"/>
    <x v="0"/>
  </r>
  <r>
    <x v="184"/>
    <x v="0"/>
    <x v="0"/>
  </r>
  <r>
    <x v="185"/>
    <x v="0"/>
    <x v="0"/>
  </r>
  <r>
    <x v="186"/>
    <x v="0"/>
    <x v="0"/>
  </r>
  <r>
    <x v="187"/>
    <x v="0"/>
    <x v="0"/>
  </r>
  <r>
    <x v="188"/>
    <x v="0"/>
    <x v="0"/>
  </r>
  <r>
    <x v="182"/>
    <x v="1"/>
    <x v="0"/>
  </r>
  <r>
    <x v="183"/>
    <x v="1"/>
    <x v="0"/>
  </r>
  <r>
    <x v="184"/>
    <x v="1"/>
    <x v="0"/>
  </r>
  <r>
    <x v="185"/>
    <x v="1"/>
    <x v="0"/>
  </r>
  <r>
    <x v="186"/>
    <x v="1"/>
    <x v="0"/>
  </r>
  <r>
    <x v="187"/>
    <x v="1"/>
    <x v="0"/>
  </r>
  <r>
    <x v="188"/>
    <x v="1"/>
    <x v="0"/>
  </r>
  <r>
    <x v="182"/>
    <x v="2"/>
    <x v="0"/>
  </r>
  <r>
    <x v="183"/>
    <x v="2"/>
    <x v="0"/>
  </r>
  <r>
    <x v="184"/>
    <x v="2"/>
    <x v="0"/>
  </r>
  <r>
    <x v="185"/>
    <x v="2"/>
    <x v="0"/>
  </r>
  <r>
    <x v="186"/>
    <x v="2"/>
    <x v="0"/>
  </r>
  <r>
    <x v="187"/>
    <x v="2"/>
    <x v="0"/>
  </r>
  <r>
    <x v="188"/>
    <x v="2"/>
    <x v="0"/>
  </r>
  <r>
    <x v="182"/>
    <x v="1"/>
    <x v="0"/>
  </r>
  <r>
    <x v="183"/>
    <x v="1"/>
    <x v="0"/>
  </r>
  <r>
    <x v="184"/>
    <x v="1"/>
    <x v="0"/>
  </r>
  <r>
    <x v="185"/>
    <x v="1"/>
    <x v="0"/>
  </r>
  <r>
    <x v="186"/>
    <x v="1"/>
    <x v="0"/>
  </r>
  <r>
    <x v="187"/>
    <x v="1"/>
    <x v="0"/>
  </r>
  <r>
    <x v="188"/>
    <x v="1"/>
    <x v="0"/>
  </r>
  <r>
    <x v="182"/>
    <x v="3"/>
    <x v="0"/>
  </r>
  <r>
    <x v="183"/>
    <x v="3"/>
    <x v="0"/>
  </r>
  <r>
    <x v="184"/>
    <x v="3"/>
    <x v="0"/>
  </r>
  <r>
    <x v="185"/>
    <x v="3"/>
    <x v="0"/>
  </r>
  <r>
    <x v="186"/>
    <x v="3"/>
    <x v="0"/>
  </r>
  <r>
    <x v="187"/>
    <x v="3"/>
    <x v="0"/>
  </r>
  <r>
    <x v="188"/>
    <x v="3"/>
    <x v="0"/>
  </r>
  <r>
    <x v="189"/>
    <x v="0"/>
    <x v="0"/>
  </r>
  <r>
    <x v="190"/>
    <x v="0"/>
    <x v="0"/>
  </r>
  <r>
    <x v="191"/>
    <x v="0"/>
    <x v="0"/>
  </r>
  <r>
    <x v="192"/>
    <x v="0"/>
    <x v="0"/>
  </r>
  <r>
    <x v="193"/>
    <x v="0"/>
    <x v="0"/>
  </r>
  <r>
    <x v="194"/>
    <x v="0"/>
    <x v="0"/>
  </r>
  <r>
    <x v="195"/>
    <x v="0"/>
    <x v="0"/>
  </r>
  <r>
    <x v="189"/>
    <x v="0"/>
    <x v="0"/>
  </r>
  <r>
    <x v="190"/>
    <x v="0"/>
    <x v="0"/>
  </r>
  <r>
    <x v="191"/>
    <x v="0"/>
    <x v="0"/>
  </r>
  <r>
    <x v="192"/>
    <x v="0"/>
    <x v="0"/>
  </r>
  <r>
    <x v="193"/>
    <x v="0"/>
    <x v="0"/>
  </r>
  <r>
    <x v="194"/>
    <x v="0"/>
    <x v="0"/>
  </r>
  <r>
    <x v="195"/>
    <x v="0"/>
    <x v="0"/>
  </r>
  <r>
    <x v="189"/>
    <x v="1"/>
    <x v="0"/>
  </r>
  <r>
    <x v="190"/>
    <x v="1"/>
    <x v="0"/>
  </r>
  <r>
    <x v="191"/>
    <x v="1"/>
    <x v="0"/>
  </r>
  <r>
    <x v="192"/>
    <x v="1"/>
    <x v="0"/>
  </r>
  <r>
    <x v="193"/>
    <x v="1"/>
    <x v="0"/>
  </r>
  <r>
    <x v="194"/>
    <x v="1"/>
    <x v="0"/>
  </r>
  <r>
    <x v="195"/>
    <x v="1"/>
    <x v="0"/>
  </r>
  <r>
    <x v="189"/>
    <x v="2"/>
    <x v="0"/>
  </r>
  <r>
    <x v="190"/>
    <x v="2"/>
    <x v="0"/>
  </r>
  <r>
    <x v="191"/>
    <x v="2"/>
    <x v="0"/>
  </r>
  <r>
    <x v="192"/>
    <x v="2"/>
    <x v="0"/>
  </r>
  <r>
    <x v="193"/>
    <x v="2"/>
    <x v="0"/>
  </r>
  <r>
    <x v="194"/>
    <x v="2"/>
    <x v="0"/>
  </r>
  <r>
    <x v="195"/>
    <x v="2"/>
    <x v="0"/>
  </r>
  <r>
    <x v="189"/>
    <x v="1"/>
    <x v="0"/>
  </r>
  <r>
    <x v="190"/>
    <x v="1"/>
    <x v="0"/>
  </r>
  <r>
    <x v="191"/>
    <x v="1"/>
    <x v="0"/>
  </r>
  <r>
    <x v="192"/>
    <x v="1"/>
    <x v="0"/>
  </r>
  <r>
    <x v="193"/>
    <x v="1"/>
    <x v="0"/>
  </r>
  <r>
    <x v="194"/>
    <x v="1"/>
    <x v="0"/>
  </r>
  <r>
    <x v="195"/>
    <x v="1"/>
    <x v="0"/>
  </r>
  <r>
    <x v="189"/>
    <x v="3"/>
    <x v="0"/>
  </r>
  <r>
    <x v="190"/>
    <x v="3"/>
    <x v="0"/>
  </r>
  <r>
    <x v="191"/>
    <x v="3"/>
    <x v="0"/>
  </r>
  <r>
    <x v="192"/>
    <x v="3"/>
    <x v="0"/>
  </r>
  <r>
    <x v="193"/>
    <x v="3"/>
    <x v="0"/>
  </r>
  <r>
    <x v="194"/>
    <x v="3"/>
    <x v="0"/>
  </r>
  <r>
    <x v="195"/>
    <x v="3"/>
    <x v="0"/>
  </r>
  <r>
    <x v="196"/>
    <x v="0"/>
    <x v="0"/>
  </r>
  <r>
    <x v="197"/>
    <x v="0"/>
    <x v="0"/>
  </r>
  <r>
    <x v="198"/>
    <x v="0"/>
    <x v="0"/>
  </r>
  <r>
    <x v="199"/>
    <x v="0"/>
    <x v="0"/>
  </r>
  <r>
    <x v="200"/>
    <x v="0"/>
    <x v="0"/>
  </r>
  <r>
    <x v="201"/>
    <x v="0"/>
    <x v="0"/>
  </r>
  <r>
    <x v="202"/>
    <x v="0"/>
    <x v="0"/>
  </r>
  <r>
    <x v="196"/>
    <x v="0"/>
    <x v="0"/>
  </r>
  <r>
    <x v="197"/>
    <x v="0"/>
    <x v="0"/>
  </r>
  <r>
    <x v="198"/>
    <x v="0"/>
    <x v="0"/>
  </r>
  <r>
    <x v="199"/>
    <x v="0"/>
    <x v="0"/>
  </r>
  <r>
    <x v="200"/>
    <x v="0"/>
    <x v="0"/>
  </r>
  <r>
    <x v="201"/>
    <x v="0"/>
    <x v="0"/>
  </r>
  <r>
    <x v="202"/>
    <x v="0"/>
    <x v="0"/>
  </r>
  <r>
    <x v="196"/>
    <x v="1"/>
    <x v="0"/>
  </r>
  <r>
    <x v="197"/>
    <x v="1"/>
    <x v="0"/>
  </r>
  <r>
    <x v="198"/>
    <x v="1"/>
    <x v="0"/>
  </r>
  <r>
    <x v="199"/>
    <x v="1"/>
    <x v="0"/>
  </r>
  <r>
    <x v="200"/>
    <x v="1"/>
    <x v="0"/>
  </r>
  <r>
    <x v="201"/>
    <x v="1"/>
    <x v="0"/>
  </r>
  <r>
    <x v="202"/>
    <x v="1"/>
    <x v="0"/>
  </r>
  <r>
    <x v="196"/>
    <x v="2"/>
    <x v="0"/>
  </r>
  <r>
    <x v="197"/>
    <x v="2"/>
    <x v="0"/>
  </r>
  <r>
    <x v="198"/>
    <x v="2"/>
    <x v="0"/>
  </r>
  <r>
    <x v="199"/>
    <x v="2"/>
    <x v="0"/>
  </r>
  <r>
    <x v="200"/>
    <x v="2"/>
    <x v="0"/>
  </r>
  <r>
    <x v="201"/>
    <x v="2"/>
    <x v="0"/>
  </r>
  <r>
    <x v="202"/>
    <x v="2"/>
    <x v="0"/>
  </r>
  <r>
    <x v="196"/>
    <x v="1"/>
    <x v="0"/>
  </r>
  <r>
    <x v="197"/>
    <x v="1"/>
    <x v="0"/>
  </r>
  <r>
    <x v="198"/>
    <x v="1"/>
    <x v="0"/>
  </r>
  <r>
    <x v="199"/>
    <x v="1"/>
    <x v="0"/>
  </r>
  <r>
    <x v="200"/>
    <x v="1"/>
    <x v="0"/>
  </r>
  <r>
    <x v="201"/>
    <x v="1"/>
    <x v="0"/>
  </r>
  <r>
    <x v="202"/>
    <x v="1"/>
    <x v="0"/>
  </r>
  <r>
    <x v="196"/>
    <x v="3"/>
    <x v="0"/>
  </r>
  <r>
    <x v="197"/>
    <x v="3"/>
    <x v="0"/>
  </r>
  <r>
    <x v="198"/>
    <x v="3"/>
    <x v="0"/>
  </r>
  <r>
    <x v="199"/>
    <x v="3"/>
    <x v="0"/>
  </r>
  <r>
    <x v="200"/>
    <x v="3"/>
    <x v="0"/>
  </r>
  <r>
    <x v="201"/>
    <x v="3"/>
    <x v="0"/>
  </r>
  <r>
    <x v="202"/>
    <x v="3"/>
    <x v="0"/>
  </r>
  <r>
    <x v="203"/>
    <x v="0"/>
    <x v="0"/>
  </r>
  <r>
    <x v="204"/>
    <x v="0"/>
    <x v="0"/>
  </r>
  <r>
    <x v="205"/>
    <x v="0"/>
    <x v="0"/>
  </r>
  <r>
    <x v="206"/>
    <x v="0"/>
    <x v="0"/>
  </r>
  <r>
    <x v="207"/>
    <x v="0"/>
    <x v="0"/>
  </r>
  <r>
    <x v="208"/>
    <x v="0"/>
    <x v="0"/>
  </r>
  <r>
    <x v="209"/>
    <x v="0"/>
    <x v="0"/>
  </r>
  <r>
    <x v="203"/>
    <x v="0"/>
    <x v="0"/>
  </r>
  <r>
    <x v="204"/>
    <x v="0"/>
    <x v="0"/>
  </r>
  <r>
    <x v="205"/>
    <x v="0"/>
    <x v="0"/>
  </r>
  <r>
    <x v="206"/>
    <x v="0"/>
    <x v="0"/>
  </r>
  <r>
    <x v="207"/>
    <x v="0"/>
    <x v="0"/>
  </r>
  <r>
    <x v="208"/>
    <x v="0"/>
    <x v="0"/>
  </r>
  <r>
    <x v="209"/>
    <x v="0"/>
    <x v="0"/>
  </r>
  <r>
    <x v="203"/>
    <x v="1"/>
    <x v="0"/>
  </r>
  <r>
    <x v="204"/>
    <x v="1"/>
    <x v="0"/>
  </r>
  <r>
    <x v="205"/>
    <x v="1"/>
    <x v="0"/>
  </r>
  <r>
    <x v="206"/>
    <x v="1"/>
    <x v="0"/>
  </r>
  <r>
    <x v="207"/>
    <x v="1"/>
    <x v="0"/>
  </r>
  <r>
    <x v="208"/>
    <x v="1"/>
    <x v="0"/>
  </r>
  <r>
    <x v="209"/>
    <x v="1"/>
    <x v="0"/>
  </r>
  <r>
    <x v="203"/>
    <x v="2"/>
    <x v="0"/>
  </r>
  <r>
    <x v="204"/>
    <x v="2"/>
    <x v="0"/>
  </r>
  <r>
    <x v="205"/>
    <x v="2"/>
    <x v="0"/>
  </r>
  <r>
    <x v="206"/>
    <x v="2"/>
    <x v="0"/>
  </r>
  <r>
    <x v="207"/>
    <x v="2"/>
    <x v="0"/>
  </r>
  <r>
    <x v="208"/>
    <x v="2"/>
    <x v="0"/>
  </r>
  <r>
    <x v="209"/>
    <x v="2"/>
    <x v="0"/>
  </r>
  <r>
    <x v="203"/>
    <x v="1"/>
    <x v="0"/>
  </r>
  <r>
    <x v="204"/>
    <x v="1"/>
    <x v="0"/>
  </r>
  <r>
    <x v="205"/>
    <x v="1"/>
    <x v="0"/>
  </r>
  <r>
    <x v="206"/>
    <x v="1"/>
    <x v="0"/>
  </r>
  <r>
    <x v="207"/>
    <x v="1"/>
    <x v="0"/>
  </r>
  <r>
    <x v="208"/>
    <x v="1"/>
    <x v="0"/>
  </r>
  <r>
    <x v="209"/>
    <x v="1"/>
    <x v="0"/>
  </r>
  <r>
    <x v="203"/>
    <x v="3"/>
    <x v="0"/>
  </r>
  <r>
    <x v="204"/>
    <x v="3"/>
    <x v="0"/>
  </r>
  <r>
    <x v="205"/>
    <x v="3"/>
    <x v="0"/>
  </r>
  <r>
    <x v="206"/>
    <x v="3"/>
    <x v="0"/>
  </r>
  <r>
    <x v="207"/>
    <x v="3"/>
    <x v="0"/>
  </r>
  <r>
    <x v="208"/>
    <x v="3"/>
    <x v="0"/>
  </r>
  <r>
    <x v="209"/>
    <x v="3"/>
    <x v="0"/>
  </r>
  <r>
    <x v="210"/>
    <x v="0"/>
    <x v="0"/>
  </r>
  <r>
    <x v="211"/>
    <x v="0"/>
    <x v="0"/>
  </r>
  <r>
    <x v="212"/>
    <x v="0"/>
    <x v="0"/>
  </r>
  <r>
    <x v="213"/>
    <x v="0"/>
    <x v="0"/>
  </r>
  <r>
    <x v="214"/>
    <x v="0"/>
    <x v="0"/>
  </r>
  <r>
    <x v="215"/>
    <x v="0"/>
    <x v="0"/>
  </r>
  <r>
    <x v="216"/>
    <x v="0"/>
    <x v="0"/>
  </r>
  <r>
    <x v="210"/>
    <x v="0"/>
    <x v="0"/>
  </r>
  <r>
    <x v="211"/>
    <x v="0"/>
    <x v="0"/>
  </r>
  <r>
    <x v="212"/>
    <x v="0"/>
    <x v="0"/>
  </r>
  <r>
    <x v="213"/>
    <x v="0"/>
    <x v="0"/>
  </r>
  <r>
    <x v="214"/>
    <x v="0"/>
    <x v="0"/>
  </r>
  <r>
    <x v="215"/>
    <x v="0"/>
    <x v="0"/>
  </r>
  <r>
    <x v="216"/>
    <x v="0"/>
    <x v="0"/>
  </r>
  <r>
    <x v="210"/>
    <x v="1"/>
    <x v="0"/>
  </r>
  <r>
    <x v="211"/>
    <x v="1"/>
    <x v="0"/>
  </r>
  <r>
    <x v="212"/>
    <x v="1"/>
    <x v="0"/>
  </r>
  <r>
    <x v="213"/>
    <x v="1"/>
    <x v="0"/>
  </r>
  <r>
    <x v="214"/>
    <x v="1"/>
    <x v="0"/>
  </r>
  <r>
    <x v="215"/>
    <x v="1"/>
    <x v="0"/>
  </r>
  <r>
    <x v="216"/>
    <x v="1"/>
    <x v="0"/>
  </r>
  <r>
    <x v="210"/>
    <x v="2"/>
    <x v="0"/>
  </r>
  <r>
    <x v="211"/>
    <x v="2"/>
    <x v="0"/>
  </r>
  <r>
    <x v="212"/>
    <x v="2"/>
    <x v="0"/>
  </r>
  <r>
    <x v="213"/>
    <x v="2"/>
    <x v="0"/>
  </r>
  <r>
    <x v="214"/>
    <x v="2"/>
    <x v="0"/>
  </r>
  <r>
    <x v="215"/>
    <x v="2"/>
    <x v="0"/>
  </r>
  <r>
    <x v="216"/>
    <x v="2"/>
    <x v="0"/>
  </r>
  <r>
    <x v="210"/>
    <x v="1"/>
    <x v="0"/>
  </r>
  <r>
    <x v="211"/>
    <x v="1"/>
    <x v="0"/>
  </r>
  <r>
    <x v="212"/>
    <x v="1"/>
    <x v="0"/>
  </r>
  <r>
    <x v="213"/>
    <x v="1"/>
    <x v="0"/>
  </r>
  <r>
    <x v="214"/>
    <x v="1"/>
    <x v="0"/>
  </r>
  <r>
    <x v="215"/>
    <x v="1"/>
    <x v="0"/>
  </r>
  <r>
    <x v="216"/>
    <x v="1"/>
    <x v="0"/>
  </r>
  <r>
    <x v="210"/>
    <x v="3"/>
    <x v="0"/>
  </r>
  <r>
    <x v="211"/>
    <x v="3"/>
    <x v="0"/>
  </r>
  <r>
    <x v="212"/>
    <x v="3"/>
    <x v="0"/>
  </r>
  <r>
    <x v="213"/>
    <x v="3"/>
    <x v="0"/>
  </r>
  <r>
    <x v="214"/>
    <x v="3"/>
    <x v="0"/>
  </r>
  <r>
    <x v="215"/>
    <x v="3"/>
    <x v="0"/>
  </r>
  <r>
    <x v="216"/>
    <x v="3"/>
    <x v="0"/>
  </r>
  <r>
    <x v="217"/>
    <x v="0"/>
    <x v="0"/>
  </r>
  <r>
    <x v="218"/>
    <x v="0"/>
    <x v="0"/>
  </r>
  <r>
    <x v="219"/>
    <x v="0"/>
    <x v="0"/>
  </r>
  <r>
    <x v="220"/>
    <x v="0"/>
    <x v="0"/>
  </r>
  <r>
    <x v="221"/>
    <x v="0"/>
    <x v="0"/>
  </r>
  <r>
    <x v="222"/>
    <x v="0"/>
    <x v="0"/>
  </r>
  <r>
    <x v="223"/>
    <x v="0"/>
    <x v="0"/>
  </r>
  <r>
    <x v="217"/>
    <x v="0"/>
    <x v="0"/>
  </r>
  <r>
    <x v="218"/>
    <x v="0"/>
    <x v="0"/>
  </r>
  <r>
    <x v="219"/>
    <x v="0"/>
    <x v="0"/>
  </r>
  <r>
    <x v="220"/>
    <x v="0"/>
    <x v="0"/>
  </r>
  <r>
    <x v="221"/>
    <x v="0"/>
    <x v="0"/>
  </r>
  <r>
    <x v="222"/>
    <x v="0"/>
    <x v="0"/>
  </r>
  <r>
    <x v="223"/>
    <x v="0"/>
    <x v="0"/>
  </r>
  <r>
    <x v="217"/>
    <x v="1"/>
    <x v="0"/>
  </r>
  <r>
    <x v="218"/>
    <x v="1"/>
    <x v="0"/>
  </r>
  <r>
    <x v="219"/>
    <x v="1"/>
    <x v="0"/>
  </r>
  <r>
    <x v="220"/>
    <x v="1"/>
    <x v="0"/>
  </r>
  <r>
    <x v="221"/>
    <x v="1"/>
    <x v="0"/>
  </r>
  <r>
    <x v="222"/>
    <x v="1"/>
    <x v="0"/>
  </r>
  <r>
    <x v="223"/>
    <x v="1"/>
    <x v="0"/>
  </r>
  <r>
    <x v="217"/>
    <x v="2"/>
    <x v="0"/>
  </r>
  <r>
    <x v="218"/>
    <x v="2"/>
    <x v="0"/>
  </r>
  <r>
    <x v="219"/>
    <x v="2"/>
    <x v="0"/>
  </r>
  <r>
    <x v="220"/>
    <x v="2"/>
    <x v="0"/>
  </r>
  <r>
    <x v="221"/>
    <x v="2"/>
    <x v="0"/>
  </r>
  <r>
    <x v="222"/>
    <x v="2"/>
    <x v="0"/>
  </r>
  <r>
    <x v="223"/>
    <x v="2"/>
    <x v="0"/>
  </r>
  <r>
    <x v="217"/>
    <x v="1"/>
    <x v="0"/>
  </r>
  <r>
    <x v="218"/>
    <x v="1"/>
    <x v="0"/>
  </r>
  <r>
    <x v="219"/>
    <x v="1"/>
    <x v="0"/>
  </r>
  <r>
    <x v="220"/>
    <x v="1"/>
    <x v="0"/>
  </r>
  <r>
    <x v="221"/>
    <x v="1"/>
    <x v="0"/>
  </r>
  <r>
    <x v="222"/>
    <x v="1"/>
    <x v="0"/>
  </r>
  <r>
    <x v="223"/>
    <x v="1"/>
    <x v="0"/>
  </r>
  <r>
    <x v="217"/>
    <x v="3"/>
    <x v="0"/>
  </r>
  <r>
    <x v="218"/>
    <x v="3"/>
    <x v="0"/>
  </r>
  <r>
    <x v="219"/>
    <x v="3"/>
    <x v="0"/>
  </r>
  <r>
    <x v="220"/>
    <x v="3"/>
    <x v="0"/>
  </r>
  <r>
    <x v="221"/>
    <x v="3"/>
    <x v="0"/>
  </r>
  <r>
    <x v="222"/>
    <x v="3"/>
    <x v="0"/>
  </r>
  <r>
    <x v="223"/>
    <x v="3"/>
    <x v="0"/>
  </r>
  <r>
    <x v="224"/>
    <x v="0"/>
    <x v="0"/>
  </r>
  <r>
    <x v="225"/>
    <x v="0"/>
    <x v="0"/>
  </r>
  <r>
    <x v="226"/>
    <x v="0"/>
    <x v="0"/>
  </r>
  <r>
    <x v="227"/>
    <x v="0"/>
    <x v="0"/>
  </r>
  <r>
    <x v="228"/>
    <x v="0"/>
    <x v="0"/>
  </r>
  <r>
    <x v="229"/>
    <x v="0"/>
    <x v="0"/>
  </r>
  <r>
    <x v="230"/>
    <x v="0"/>
    <x v="0"/>
  </r>
  <r>
    <x v="224"/>
    <x v="0"/>
    <x v="0"/>
  </r>
  <r>
    <x v="225"/>
    <x v="0"/>
    <x v="0"/>
  </r>
  <r>
    <x v="226"/>
    <x v="0"/>
    <x v="0"/>
  </r>
  <r>
    <x v="227"/>
    <x v="0"/>
    <x v="0"/>
  </r>
  <r>
    <x v="228"/>
    <x v="0"/>
    <x v="0"/>
  </r>
  <r>
    <x v="229"/>
    <x v="0"/>
    <x v="0"/>
  </r>
  <r>
    <x v="230"/>
    <x v="0"/>
    <x v="0"/>
  </r>
  <r>
    <x v="224"/>
    <x v="1"/>
    <x v="0"/>
  </r>
  <r>
    <x v="225"/>
    <x v="1"/>
    <x v="0"/>
  </r>
  <r>
    <x v="226"/>
    <x v="1"/>
    <x v="0"/>
  </r>
  <r>
    <x v="227"/>
    <x v="1"/>
    <x v="0"/>
  </r>
  <r>
    <x v="228"/>
    <x v="1"/>
    <x v="0"/>
  </r>
  <r>
    <x v="229"/>
    <x v="1"/>
    <x v="0"/>
  </r>
  <r>
    <x v="230"/>
    <x v="1"/>
    <x v="0"/>
  </r>
  <r>
    <x v="224"/>
    <x v="2"/>
    <x v="0"/>
  </r>
  <r>
    <x v="225"/>
    <x v="2"/>
    <x v="0"/>
  </r>
  <r>
    <x v="226"/>
    <x v="2"/>
    <x v="0"/>
  </r>
  <r>
    <x v="227"/>
    <x v="2"/>
    <x v="0"/>
  </r>
  <r>
    <x v="228"/>
    <x v="2"/>
    <x v="0"/>
  </r>
  <r>
    <x v="229"/>
    <x v="2"/>
    <x v="0"/>
  </r>
  <r>
    <x v="230"/>
    <x v="2"/>
    <x v="0"/>
  </r>
  <r>
    <x v="224"/>
    <x v="1"/>
    <x v="0"/>
  </r>
  <r>
    <x v="225"/>
    <x v="1"/>
    <x v="0"/>
  </r>
  <r>
    <x v="226"/>
    <x v="1"/>
    <x v="0"/>
  </r>
  <r>
    <x v="227"/>
    <x v="1"/>
    <x v="0"/>
  </r>
  <r>
    <x v="228"/>
    <x v="1"/>
    <x v="0"/>
  </r>
  <r>
    <x v="229"/>
    <x v="1"/>
    <x v="0"/>
  </r>
  <r>
    <x v="230"/>
    <x v="1"/>
    <x v="0"/>
  </r>
  <r>
    <x v="224"/>
    <x v="3"/>
    <x v="0"/>
  </r>
  <r>
    <x v="225"/>
    <x v="3"/>
    <x v="0"/>
  </r>
  <r>
    <x v="226"/>
    <x v="3"/>
    <x v="0"/>
  </r>
  <r>
    <x v="227"/>
    <x v="3"/>
    <x v="0"/>
  </r>
  <r>
    <x v="228"/>
    <x v="3"/>
    <x v="0"/>
  </r>
  <r>
    <x v="229"/>
    <x v="3"/>
    <x v="0"/>
  </r>
  <r>
    <x v="230"/>
    <x v="3"/>
    <x v="0"/>
  </r>
  <r>
    <x v="231"/>
    <x v="0"/>
    <x v="0"/>
  </r>
  <r>
    <x v="232"/>
    <x v="0"/>
    <x v="0"/>
  </r>
  <r>
    <x v="233"/>
    <x v="0"/>
    <x v="0"/>
  </r>
  <r>
    <x v="234"/>
    <x v="0"/>
    <x v="0"/>
  </r>
  <r>
    <x v="235"/>
    <x v="0"/>
    <x v="0"/>
  </r>
  <r>
    <x v="236"/>
    <x v="0"/>
    <x v="0"/>
  </r>
  <r>
    <x v="237"/>
    <x v="0"/>
    <x v="0"/>
  </r>
  <r>
    <x v="231"/>
    <x v="0"/>
    <x v="0"/>
  </r>
  <r>
    <x v="232"/>
    <x v="0"/>
    <x v="0"/>
  </r>
  <r>
    <x v="233"/>
    <x v="0"/>
    <x v="0"/>
  </r>
  <r>
    <x v="234"/>
    <x v="0"/>
    <x v="0"/>
  </r>
  <r>
    <x v="235"/>
    <x v="0"/>
    <x v="0"/>
  </r>
  <r>
    <x v="236"/>
    <x v="0"/>
    <x v="0"/>
  </r>
  <r>
    <x v="237"/>
    <x v="0"/>
    <x v="0"/>
  </r>
  <r>
    <x v="231"/>
    <x v="1"/>
    <x v="0"/>
  </r>
  <r>
    <x v="232"/>
    <x v="1"/>
    <x v="0"/>
  </r>
  <r>
    <x v="233"/>
    <x v="1"/>
    <x v="0"/>
  </r>
  <r>
    <x v="234"/>
    <x v="1"/>
    <x v="0"/>
  </r>
  <r>
    <x v="235"/>
    <x v="1"/>
    <x v="0"/>
  </r>
  <r>
    <x v="236"/>
    <x v="1"/>
    <x v="0"/>
  </r>
  <r>
    <x v="237"/>
    <x v="1"/>
    <x v="0"/>
  </r>
  <r>
    <x v="231"/>
    <x v="2"/>
    <x v="0"/>
  </r>
  <r>
    <x v="232"/>
    <x v="2"/>
    <x v="0"/>
  </r>
  <r>
    <x v="233"/>
    <x v="2"/>
    <x v="0"/>
  </r>
  <r>
    <x v="234"/>
    <x v="2"/>
    <x v="0"/>
  </r>
  <r>
    <x v="235"/>
    <x v="2"/>
    <x v="0"/>
  </r>
  <r>
    <x v="236"/>
    <x v="2"/>
    <x v="0"/>
  </r>
  <r>
    <x v="237"/>
    <x v="2"/>
    <x v="0"/>
  </r>
  <r>
    <x v="231"/>
    <x v="1"/>
    <x v="0"/>
  </r>
  <r>
    <x v="232"/>
    <x v="1"/>
    <x v="0"/>
  </r>
  <r>
    <x v="233"/>
    <x v="1"/>
    <x v="0"/>
  </r>
  <r>
    <x v="234"/>
    <x v="1"/>
    <x v="0"/>
  </r>
  <r>
    <x v="235"/>
    <x v="1"/>
    <x v="0"/>
  </r>
  <r>
    <x v="236"/>
    <x v="1"/>
    <x v="0"/>
  </r>
  <r>
    <x v="237"/>
    <x v="1"/>
    <x v="0"/>
  </r>
  <r>
    <x v="231"/>
    <x v="3"/>
    <x v="0"/>
  </r>
  <r>
    <x v="232"/>
    <x v="3"/>
    <x v="0"/>
  </r>
  <r>
    <x v="233"/>
    <x v="3"/>
    <x v="0"/>
  </r>
  <r>
    <x v="234"/>
    <x v="3"/>
    <x v="0"/>
  </r>
  <r>
    <x v="235"/>
    <x v="3"/>
    <x v="0"/>
  </r>
  <r>
    <x v="236"/>
    <x v="3"/>
    <x v="0"/>
  </r>
  <r>
    <x v="237"/>
    <x v="3"/>
    <x v="0"/>
  </r>
  <r>
    <x v="238"/>
    <x v="0"/>
    <x v="0"/>
  </r>
  <r>
    <x v="239"/>
    <x v="0"/>
    <x v="0"/>
  </r>
  <r>
    <x v="240"/>
    <x v="0"/>
    <x v="0"/>
  </r>
  <r>
    <x v="241"/>
    <x v="0"/>
    <x v="0"/>
  </r>
  <r>
    <x v="242"/>
    <x v="0"/>
    <x v="0"/>
  </r>
  <r>
    <x v="243"/>
    <x v="0"/>
    <x v="0"/>
  </r>
  <r>
    <x v="244"/>
    <x v="0"/>
    <x v="0"/>
  </r>
  <r>
    <x v="238"/>
    <x v="0"/>
    <x v="0"/>
  </r>
  <r>
    <x v="239"/>
    <x v="0"/>
    <x v="0"/>
  </r>
  <r>
    <x v="240"/>
    <x v="0"/>
    <x v="0"/>
  </r>
  <r>
    <x v="241"/>
    <x v="0"/>
    <x v="0"/>
  </r>
  <r>
    <x v="242"/>
    <x v="0"/>
    <x v="0"/>
  </r>
  <r>
    <x v="243"/>
    <x v="0"/>
    <x v="0"/>
  </r>
  <r>
    <x v="244"/>
    <x v="0"/>
    <x v="0"/>
  </r>
  <r>
    <x v="238"/>
    <x v="1"/>
    <x v="0"/>
  </r>
  <r>
    <x v="239"/>
    <x v="1"/>
    <x v="0"/>
  </r>
  <r>
    <x v="240"/>
    <x v="1"/>
    <x v="0"/>
  </r>
  <r>
    <x v="241"/>
    <x v="1"/>
    <x v="0"/>
  </r>
  <r>
    <x v="242"/>
    <x v="1"/>
    <x v="0"/>
  </r>
  <r>
    <x v="243"/>
    <x v="1"/>
    <x v="0"/>
  </r>
  <r>
    <x v="244"/>
    <x v="1"/>
    <x v="0"/>
  </r>
  <r>
    <x v="238"/>
    <x v="2"/>
    <x v="0"/>
  </r>
  <r>
    <x v="239"/>
    <x v="2"/>
    <x v="0"/>
  </r>
  <r>
    <x v="240"/>
    <x v="2"/>
    <x v="0"/>
  </r>
  <r>
    <x v="241"/>
    <x v="2"/>
    <x v="0"/>
  </r>
  <r>
    <x v="242"/>
    <x v="2"/>
    <x v="0"/>
  </r>
  <r>
    <x v="243"/>
    <x v="2"/>
    <x v="0"/>
  </r>
  <r>
    <x v="244"/>
    <x v="2"/>
    <x v="0"/>
  </r>
  <r>
    <x v="238"/>
    <x v="1"/>
    <x v="0"/>
  </r>
  <r>
    <x v="239"/>
    <x v="1"/>
    <x v="0"/>
  </r>
  <r>
    <x v="240"/>
    <x v="1"/>
    <x v="0"/>
  </r>
  <r>
    <x v="241"/>
    <x v="1"/>
    <x v="0"/>
  </r>
  <r>
    <x v="242"/>
    <x v="1"/>
    <x v="0"/>
  </r>
  <r>
    <x v="243"/>
    <x v="1"/>
    <x v="0"/>
  </r>
  <r>
    <x v="244"/>
    <x v="1"/>
    <x v="0"/>
  </r>
  <r>
    <x v="238"/>
    <x v="3"/>
    <x v="0"/>
  </r>
  <r>
    <x v="239"/>
    <x v="3"/>
    <x v="0"/>
  </r>
  <r>
    <x v="240"/>
    <x v="3"/>
    <x v="0"/>
  </r>
  <r>
    <x v="241"/>
    <x v="3"/>
    <x v="0"/>
  </r>
  <r>
    <x v="242"/>
    <x v="3"/>
    <x v="0"/>
  </r>
  <r>
    <x v="243"/>
    <x v="3"/>
    <x v="0"/>
  </r>
  <r>
    <x v="244"/>
    <x v="3"/>
    <x v="0"/>
  </r>
  <r>
    <x v="245"/>
    <x v="0"/>
    <x v="0"/>
  </r>
  <r>
    <x v="246"/>
    <x v="0"/>
    <x v="0"/>
  </r>
  <r>
    <x v="247"/>
    <x v="0"/>
    <x v="0"/>
  </r>
  <r>
    <x v="248"/>
    <x v="0"/>
    <x v="0"/>
  </r>
  <r>
    <x v="249"/>
    <x v="0"/>
    <x v="0"/>
  </r>
  <r>
    <x v="250"/>
    <x v="0"/>
    <x v="0"/>
  </r>
  <r>
    <x v="251"/>
    <x v="0"/>
    <x v="0"/>
  </r>
  <r>
    <x v="245"/>
    <x v="0"/>
    <x v="0"/>
  </r>
  <r>
    <x v="246"/>
    <x v="0"/>
    <x v="0"/>
  </r>
  <r>
    <x v="247"/>
    <x v="0"/>
    <x v="0"/>
  </r>
  <r>
    <x v="248"/>
    <x v="0"/>
    <x v="0"/>
  </r>
  <r>
    <x v="249"/>
    <x v="0"/>
    <x v="0"/>
  </r>
  <r>
    <x v="250"/>
    <x v="0"/>
    <x v="0"/>
  </r>
  <r>
    <x v="251"/>
    <x v="0"/>
    <x v="0"/>
  </r>
  <r>
    <x v="245"/>
    <x v="1"/>
    <x v="0"/>
  </r>
  <r>
    <x v="246"/>
    <x v="1"/>
    <x v="0"/>
  </r>
  <r>
    <x v="247"/>
    <x v="1"/>
    <x v="0"/>
  </r>
  <r>
    <x v="248"/>
    <x v="1"/>
    <x v="0"/>
  </r>
  <r>
    <x v="249"/>
    <x v="1"/>
    <x v="0"/>
  </r>
  <r>
    <x v="250"/>
    <x v="1"/>
    <x v="0"/>
  </r>
  <r>
    <x v="251"/>
    <x v="1"/>
    <x v="0"/>
  </r>
  <r>
    <x v="245"/>
    <x v="2"/>
    <x v="0"/>
  </r>
  <r>
    <x v="246"/>
    <x v="2"/>
    <x v="0"/>
  </r>
  <r>
    <x v="247"/>
    <x v="2"/>
    <x v="0"/>
  </r>
  <r>
    <x v="248"/>
    <x v="2"/>
    <x v="0"/>
  </r>
  <r>
    <x v="249"/>
    <x v="2"/>
    <x v="0"/>
  </r>
  <r>
    <x v="250"/>
    <x v="2"/>
    <x v="0"/>
  </r>
  <r>
    <x v="251"/>
    <x v="2"/>
    <x v="0"/>
  </r>
  <r>
    <x v="245"/>
    <x v="1"/>
    <x v="0"/>
  </r>
  <r>
    <x v="246"/>
    <x v="1"/>
    <x v="0"/>
  </r>
  <r>
    <x v="247"/>
    <x v="1"/>
    <x v="0"/>
  </r>
  <r>
    <x v="248"/>
    <x v="1"/>
    <x v="0"/>
  </r>
  <r>
    <x v="249"/>
    <x v="1"/>
    <x v="0"/>
  </r>
  <r>
    <x v="250"/>
    <x v="1"/>
    <x v="0"/>
  </r>
  <r>
    <x v="251"/>
    <x v="1"/>
    <x v="0"/>
  </r>
  <r>
    <x v="245"/>
    <x v="3"/>
    <x v="0"/>
  </r>
  <r>
    <x v="246"/>
    <x v="3"/>
    <x v="0"/>
  </r>
  <r>
    <x v="247"/>
    <x v="3"/>
    <x v="0"/>
  </r>
  <r>
    <x v="248"/>
    <x v="3"/>
    <x v="0"/>
  </r>
  <r>
    <x v="249"/>
    <x v="3"/>
    <x v="0"/>
  </r>
  <r>
    <x v="250"/>
    <x v="3"/>
    <x v="0"/>
  </r>
  <r>
    <x v="251"/>
    <x v="3"/>
    <x v="0"/>
  </r>
  <r>
    <x v="252"/>
    <x v="0"/>
    <x v="0"/>
  </r>
  <r>
    <x v="253"/>
    <x v="0"/>
    <x v="0"/>
  </r>
  <r>
    <x v="254"/>
    <x v="0"/>
    <x v="0"/>
  </r>
  <r>
    <x v="255"/>
    <x v="0"/>
    <x v="0"/>
  </r>
  <r>
    <x v="256"/>
    <x v="0"/>
    <x v="0"/>
  </r>
  <r>
    <x v="257"/>
    <x v="0"/>
    <x v="0"/>
  </r>
  <r>
    <x v="258"/>
    <x v="0"/>
    <x v="0"/>
  </r>
  <r>
    <x v="252"/>
    <x v="0"/>
    <x v="0"/>
  </r>
  <r>
    <x v="253"/>
    <x v="0"/>
    <x v="0"/>
  </r>
  <r>
    <x v="254"/>
    <x v="0"/>
    <x v="0"/>
  </r>
  <r>
    <x v="255"/>
    <x v="0"/>
    <x v="0"/>
  </r>
  <r>
    <x v="256"/>
    <x v="0"/>
    <x v="0"/>
  </r>
  <r>
    <x v="257"/>
    <x v="0"/>
    <x v="0"/>
  </r>
  <r>
    <x v="258"/>
    <x v="0"/>
    <x v="0"/>
  </r>
  <r>
    <x v="252"/>
    <x v="1"/>
    <x v="0"/>
  </r>
  <r>
    <x v="253"/>
    <x v="1"/>
    <x v="0"/>
  </r>
  <r>
    <x v="254"/>
    <x v="1"/>
    <x v="0"/>
  </r>
  <r>
    <x v="255"/>
    <x v="1"/>
    <x v="0"/>
  </r>
  <r>
    <x v="256"/>
    <x v="1"/>
    <x v="0"/>
  </r>
  <r>
    <x v="257"/>
    <x v="1"/>
    <x v="0"/>
  </r>
  <r>
    <x v="258"/>
    <x v="1"/>
    <x v="0"/>
  </r>
  <r>
    <x v="252"/>
    <x v="2"/>
    <x v="0"/>
  </r>
  <r>
    <x v="253"/>
    <x v="2"/>
    <x v="0"/>
  </r>
  <r>
    <x v="254"/>
    <x v="2"/>
    <x v="0"/>
  </r>
  <r>
    <x v="255"/>
    <x v="2"/>
    <x v="0"/>
  </r>
  <r>
    <x v="256"/>
    <x v="2"/>
    <x v="0"/>
  </r>
  <r>
    <x v="257"/>
    <x v="2"/>
    <x v="0"/>
  </r>
  <r>
    <x v="258"/>
    <x v="2"/>
    <x v="0"/>
  </r>
  <r>
    <x v="252"/>
    <x v="1"/>
    <x v="0"/>
  </r>
  <r>
    <x v="253"/>
    <x v="1"/>
    <x v="0"/>
  </r>
  <r>
    <x v="254"/>
    <x v="1"/>
    <x v="0"/>
  </r>
  <r>
    <x v="255"/>
    <x v="1"/>
    <x v="0"/>
  </r>
  <r>
    <x v="256"/>
    <x v="1"/>
    <x v="0"/>
  </r>
  <r>
    <x v="257"/>
    <x v="1"/>
    <x v="0"/>
  </r>
  <r>
    <x v="258"/>
    <x v="1"/>
    <x v="0"/>
  </r>
  <r>
    <x v="252"/>
    <x v="3"/>
    <x v="0"/>
  </r>
  <r>
    <x v="253"/>
    <x v="3"/>
    <x v="0"/>
  </r>
  <r>
    <x v="254"/>
    <x v="3"/>
    <x v="0"/>
  </r>
  <r>
    <x v="255"/>
    <x v="3"/>
    <x v="0"/>
  </r>
  <r>
    <x v="256"/>
    <x v="3"/>
    <x v="0"/>
  </r>
  <r>
    <x v="257"/>
    <x v="3"/>
    <x v="0"/>
  </r>
  <r>
    <x v="258"/>
    <x v="3"/>
    <x v="0"/>
  </r>
  <r>
    <x v="259"/>
    <x v="0"/>
    <x v="0"/>
  </r>
  <r>
    <x v="260"/>
    <x v="0"/>
    <x v="0"/>
  </r>
  <r>
    <x v="261"/>
    <x v="0"/>
    <x v="0"/>
  </r>
  <r>
    <x v="262"/>
    <x v="0"/>
    <x v="0"/>
  </r>
  <r>
    <x v="263"/>
    <x v="0"/>
    <x v="0"/>
  </r>
  <r>
    <x v="264"/>
    <x v="0"/>
    <x v="0"/>
  </r>
  <r>
    <x v="265"/>
    <x v="0"/>
    <x v="0"/>
  </r>
  <r>
    <x v="259"/>
    <x v="0"/>
    <x v="0"/>
  </r>
  <r>
    <x v="260"/>
    <x v="0"/>
    <x v="0"/>
  </r>
  <r>
    <x v="261"/>
    <x v="0"/>
    <x v="0"/>
  </r>
  <r>
    <x v="262"/>
    <x v="0"/>
    <x v="0"/>
  </r>
  <r>
    <x v="263"/>
    <x v="0"/>
    <x v="0"/>
  </r>
  <r>
    <x v="264"/>
    <x v="0"/>
    <x v="0"/>
  </r>
  <r>
    <x v="265"/>
    <x v="0"/>
    <x v="0"/>
  </r>
  <r>
    <x v="259"/>
    <x v="1"/>
    <x v="0"/>
  </r>
  <r>
    <x v="260"/>
    <x v="1"/>
    <x v="0"/>
  </r>
  <r>
    <x v="261"/>
    <x v="1"/>
    <x v="0"/>
  </r>
  <r>
    <x v="262"/>
    <x v="1"/>
    <x v="0"/>
  </r>
  <r>
    <x v="263"/>
    <x v="1"/>
    <x v="0"/>
  </r>
  <r>
    <x v="264"/>
    <x v="1"/>
    <x v="0"/>
  </r>
  <r>
    <x v="265"/>
    <x v="1"/>
    <x v="0"/>
  </r>
  <r>
    <x v="259"/>
    <x v="2"/>
    <x v="0"/>
  </r>
  <r>
    <x v="260"/>
    <x v="2"/>
    <x v="0"/>
  </r>
  <r>
    <x v="261"/>
    <x v="2"/>
    <x v="0"/>
  </r>
  <r>
    <x v="262"/>
    <x v="2"/>
    <x v="0"/>
  </r>
  <r>
    <x v="263"/>
    <x v="2"/>
    <x v="0"/>
  </r>
  <r>
    <x v="264"/>
    <x v="2"/>
    <x v="0"/>
  </r>
  <r>
    <x v="265"/>
    <x v="2"/>
    <x v="0"/>
  </r>
  <r>
    <x v="259"/>
    <x v="1"/>
    <x v="0"/>
  </r>
  <r>
    <x v="260"/>
    <x v="1"/>
    <x v="0"/>
  </r>
  <r>
    <x v="261"/>
    <x v="1"/>
    <x v="0"/>
  </r>
  <r>
    <x v="262"/>
    <x v="1"/>
    <x v="0"/>
  </r>
  <r>
    <x v="263"/>
    <x v="1"/>
    <x v="0"/>
  </r>
  <r>
    <x v="264"/>
    <x v="1"/>
    <x v="0"/>
  </r>
  <r>
    <x v="265"/>
    <x v="1"/>
    <x v="0"/>
  </r>
  <r>
    <x v="259"/>
    <x v="3"/>
    <x v="0"/>
  </r>
  <r>
    <x v="260"/>
    <x v="3"/>
    <x v="0"/>
  </r>
  <r>
    <x v="261"/>
    <x v="3"/>
    <x v="0"/>
  </r>
  <r>
    <x v="262"/>
    <x v="3"/>
    <x v="0"/>
  </r>
  <r>
    <x v="263"/>
    <x v="3"/>
    <x v="0"/>
  </r>
  <r>
    <x v="264"/>
    <x v="3"/>
    <x v="0"/>
  </r>
  <r>
    <x v="265"/>
    <x v="3"/>
    <x v="0"/>
  </r>
  <r>
    <x v="266"/>
    <x v="0"/>
    <x v="0"/>
  </r>
  <r>
    <x v="267"/>
    <x v="0"/>
    <x v="0"/>
  </r>
  <r>
    <x v="268"/>
    <x v="0"/>
    <x v="0"/>
  </r>
  <r>
    <x v="269"/>
    <x v="0"/>
    <x v="0"/>
  </r>
  <r>
    <x v="270"/>
    <x v="0"/>
    <x v="0"/>
  </r>
  <r>
    <x v="271"/>
    <x v="0"/>
    <x v="0"/>
  </r>
  <r>
    <x v="272"/>
    <x v="0"/>
    <x v="0"/>
  </r>
  <r>
    <x v="266"/>
    <x v="0"/>
    <x v="0"/>
  </r>
  <r>
    <x v="267"/>
    <x v="0"/>
    <x v="0"/>
  </r>
  <r>
    <x v="268"/>
    <x v="0"/>
    <x v="0"/>
  </r>
  <r>
    <x v="269"/>
    <x v="0"/>
    <x v="0"/>
  </r>
  <r>
    <x v="270"/>
    <x v="0"/>
    <x v="0"/>
  </r>
  <r>
    <x v="271"/>
    <x v="0"/>
    <x v="0"/>
  </r>
  <r>
    <x v="272"/>
    <x v="0"/>
    <x v="0"/>
  </r>
  <r>
    <x v="266"/>
    <x v="1"/>
    <x v="0"/>
  </r>
  <r>
    <x v="267"/>
    <x v="1"/>
    <x v="0"/>
  </r>
  <r>
    <x v="268"/>
    <x v="1"/>
    <x v="0"/>
  </r>
  <r>
    <x v="269"/>
    <x v="1"/>
    <x v="0"/>
  </r>
  <r>
    <x v="270"/>
    <x v="1"/>
    <x v="0"/>
  </r>
  <r>
    <x v="271"/>
    <x v="1"/>
    <x v="0"/>
  </r>
  <r>
    <x v="272"/>
    <x v="1"/>
    <x v="0"/>
  </r>
  <r>
    <x v="266"/>
    <x v="2"/>
    <x v="0"/>
  </r>
  <r>
    <x v="267"/>
    <x v="2"/>
    <x v="0"/>
  </r>
  <r>
    <x v="268"/>
    <x v="2"/>
    <x v="0"/>
  </r>
  <r>
    <x v="269"/>
    <x v="2"/>
    <x v="0"/>
  </r>
  <r>
    <x v="270"/>
    <x v="2"/>
    <x v="0"/>
  </r>
  <r>
    <x v="271"/>
    <x v="2"/>
    <x v="0"/>
  </r>
  <r>
    <x v="272"/>
    <x v="2"/>
    <x v="0"/>
  </r>
  <r>
    <x v="266"/>
    <x v="1"/>
    <x v="0"/>
  </r>
  <r>
    <x v="267"/>
    <x v="1"/>
    <x v="0"/>
  </r>
  <r>
    <x v="268"/>
    <x v="1"/>
    <x v="0"/>
  </r>
  <r>
    <x v="269"/>
    <x v="1"/>
    <x v="0"/>
  </r>
  <r>
    <x v="270"/>
    <x v="1"/>
    <x v="0"/>
  </r>
  <r>
    <x v="271"/>
    <x v="1"/>
    <x v="0"/>
  </r>
  <r>
    <x v="272"/>
    <x v="1"/>
    <x v="0"/>
  </r>
  <r>
    <x v="266"/>
    <x v="3"/>
    <x v="0"/>
  </r>
  <r>
    <x v="267"/>
    <x v="3"/>
    <x v="0"/>
  </r>
  <r>
    <x v="268"/>
    <x v="3"/>
    <x v="0"/>
  </r>
  <r>
    <x v="269"/>
    <x v="3"/>
    <x v="0"/>
  </r>
  <r>
    <x v="270"/>
    <x v="3"/>
    <x v="0"/>
  </r>
  <r>
    <x v="271"/>
    <x v="3"/>
    <x v="0"/>
  </r>
  <r>
    <x v="272"/>
    <x v="3"/>
    <x v="0"/>
  </r>
  <r>
    <x v="273"/>
    <x v="0"/>
    <x v="0"/>
  </r>
  <r>
    <x v="274"/>
    <x v="0"/>
    <x v="0"/>
  </r>
  <r>
    <x v="275"/>
    <x v="0"/>
    <x v="0"/>
  </r>
  <r>
    <x v="276"/>
    <x v="0"/>
    <x v="0"/>
  </r>
  <r>
    <x v="277"/>
    <x v="0"/>
    <x v="0"/>
  </r>
  <r>
    <x v="278"/>
    <x v="0"/>
    <x v="0"/>
  </r>
  <r>
    <x v="279"/>
    <x v="0"/>
    <x v="0"/>
  </r>
  <r>
    <x v="273"/>
    <x v="0"/>
    <x v="0"/>
  </r>
  <r>
    <x v="274"/>
    <x v="0"/>
    <x v="0"/>
  </r>
  <r>
    <x v="275"/>
    <x v="0"/>
    <x v="0"/>
  </r>
  <r>
    <x v="276"/>
    <x v="0"/>
    <x v="0"/>
  </r>
  <r>
    <x v="277"/>
    <x v="0"/>
    <x v="0"/>
  </r>
  <r>
    <x v="278"/>
    <x v="0"/>
    <x v="0"/>
  </r>
  <r>
    <x v="279"/>
    <x v="0"/>
    <x v="0"/>
  </r>
  <r>
    <x v="273"/>
    <x v="1"/>
    <x v="0"/>
  </r>
  <r>
    <x v="274"/>
    <x v="1"/>
    <x v="0"/>
  </r>
  <r>
    <x v="275"/>
    <x v="1"/>
    <x v="0"/>
  </r>
  <r>
    <x v="276"/>
    <x v="1"/>
    <x v="0"/>
  </r>
  <r>
    <x v="277"/>
    <x v="1"/>
    <x v="0"/>
  </r>
  <r>
    <x v="278"/>
    <x v="1"/>
    <x v="0"/>
  </r>
  <r>
    <x v="279"/>
    <x v="1"/>
    <x v="0"/>
  </r>
  <r>
    <x v="273"/>
    <x v="2"/>
    <x v="0"/>
  </r>
  <r>
    <x v="274"/>
    <x v="2"/>
    <x v="0"/>
  </r>
  <r>
    <x v="275"/>
    <x v="2"/>
    <x v="0"/>
  </r>
  <r>
    <x v="276"/>
    <x v="2"/>
    <x v="0"/>
  </r>
  <r>
    <x v="277"/>
    <x v="2"/>
    <x v="0"/>
  </r>
  <r>
    <x v="278"/>
    <x v="2"/>
    <x v="0"/>
  </r>
  <r>
    <x v="279"/>
    <x v="2"/>
    <x v="0"/>
  </r>
  <r>
    <x v="273"/>
    <x v="1"/>
    <x v="0"/>
  </r>
  <r>
    <x v="274"/>
    <x v="1"/>
    <x v="0"/>
  </r>
  <r>
    <x v="275"/>
    <x v="1"/>
    <x v="0"/>
  </r>
  <r>
    <x v="276"/>
    <x v="1"/>
    <x v="0"/>
  </r>
  <r>
    <x v="277"/>
    <x v="1"/>
    <x v="0"/>
  </r>
  <r>
    <x v="278"/>
    <x v="1"/>
    <x v="0"/>
  </r>
  <r>
    <x v="279"/>
    <x v="1"/>
    <x v="0"/>
  </r>
  <r>
    <x v="273"/>
    <x v="3"/>
    <x v="0"/>
  </r>
  <r>
    <x v="274"/>
    <x v="3"/>
    <x v="0"/>
  </r>
  <r>
    <x v="275"/>
    <x v="3"/>
    <x v="0"/>
  </r>
  <r>
    <x v="276"/>
    <x v="3"/>
    <x v="0"/>
  </r>
  <r>
    <x v="277"/>
    <x v="3"/>
    <x v="0"/>
  </r>
  <r>
    <x v="278"/>
    <x v="3"/>
    <x v="0"/>
  </r>
  <r>
    <x v="279"/>
    <x v="3"/>
    <x v="0"/>
  </r>
  <r>
    <x v="280"/>
    <x v="0"/>
    <x v="0"/>
  </r>
  <r>
    <x v="281"/>
    <x v="0"/>
    <x v="0"/>
  </r>
  <r>
    <x v="282"/>
    <x v="0"/>
    <x v="0"/>
  </r>
  <r>
    <x v="283"/>
    <x v="0"/>
    <x v="0"/>
  </r>
  <r>
    <x v="284"/>
    <x v="0"/>
    <x v="0"/>
  </r>
  <r>
    <x v="285"/>
    <x v="0"/>
    <x v="0"/>
  </r>
  <r>
    <x v="286"/>
    <x v="0"/>
    <x v="0"/>
  </r>
  <r>
    <x v="280"/>
    <x v="0"/>
    <x v="0"/>
  </r>
  <r>
    <x v="281"/>
    <x v="0"/>
    <x v="0"/>
  </r>
  <r>
    <x v="282"/>
    <x v="0"/>
    <x v="0"/>
  </r>
  <r>
    <x v="283"/>
    <x v="0"/>
    <x v="0"/>
  </r>
  <r>
    <x v="284"/>
    <x v="0"/>
    <x v="0"/>
  </r>
  <r>
    <x v="285"/>
    <x v="0"/>
    <x v="0"/>
  </r>
  <r>
    <x v="286"/>
    <x v="0"/>
    <x v="0"/>
  </r>
  <r>
    <x v="280"/>
    <x v="1"/>
    <x v="0"/>
  </r>
  <r>
    <x v="281"/>
    <x v="1"/>
    <x v="0"/>
  </r>
  <r>
    <x v="282"/>
    <x v="1"/>
    <x v="0"/>
  </r>
  <r>
    <x v="283"/>
    <x v="1"/>
    <x v="0"/>
  </r>
  <r>
    <x v="284"/>
    <x v="1"/>
    <x v="0"/>
  </r>
  <r>
    <x v="285"/>
    <x v="1"/>
    <x v="0"/>
  </r>
  <r>
    <x v="286"/>
    <x v="1"/>
    <x v="0"/>
  </r>
  <r>
    <x v="280"/>
    <x v="2"/>
    <x v="0"/>
  </r>
  <r>
    <x v="281"/>
    <x v="2"/>
    <x v="0"/>
  </r>
  <r>
    <x v="282"/>
    <x v="2"/>
    <x v="0"/>
  </r>
  <r>
    <x v="283"/>
    <x v="2"/>
    <x v="0"/>
  </r>
  <r>
    <x v="284"/>
    <x v="2"/>
    <x v="0"/>
  </r>
  <r>
    <x v="285"/>
    <x v="2"/>
    <x v="0"/>
  </r>
  <r>
    <x v="286"/>
    <x v="2"/>
    <x v="0"/>
  </r>
  <r>
    <x v="280"/>
    <x v="1"/>
    <x v="0"/>
  </r>
  <r>
    <x v="281"/>
    <x v="1"/>
    <x v="0"/>
  </r>
  <r>
    <x v="282"/>
    <x v="1"/>
    <x v="0"/>
  </r>
  <r>
    <x v="283"/>
    <x v="1"/>
    <x v="0"/>
  </r>
  <r>
    <x v="284"/>
    <x v="1"/>
    <x v="0"/>
  </r>
  <r>
    <x v="285"/>
    <x v="1"/>
    <x v="0"/>
  </r>
  <r>
    <x v="286"/>
    <x v="1"/>
    <x v="0"/>
  </r>
  <r>
    <x v="280"/>
    <x v="3"/>
    <x v="0"/>
  </r>
  <r>
    <x v="281"/>
    <x v="3"/>
    <x v="0"/>
  </r>
  <r>
    <x v="282"/>
    <x v="3"/>
    <x v="0"/>
  </r>
  <r>
    <x v="283"/>
    <x v="3"/>
    <x v="0"/>
  </r>
  <r>
    <x v="284"/>
    <x v="3"/>
    <x v="0"/>
  </r>
  <r>
    <x v="285"/>
    <x v="3"/>
    <x v="0"/>
  </r>
  <r>
    <x v="286"/>
    <x v="3"/>
    <x v="0"/>
  </r>
  <r>
    <x v="287"/>
    <x v="0"/>
    <x v="0"/>
  </r>
  <r>
    <x v="288"/>
    <x v="0"/>
    <x v="0"/>
  </r>
  <r>
    <x v="289"/>
    <x v="0"/>
    <x v="0"/>
  </r>
  <r>
    <x v="290"/>
    <x v="0"/>
    <x v="0"/>
  </r>
  <r>
    <x v="291"/>
    <x v="0"/>
    <x v="0"/>
  </r>
  <r>
    <x v="292"/>
    <x v="0"/>
    <x v="0"/>
  </r>
  <r>
    <x v="293"/>
    <x v="0"/>
    <x v="0"/>
  </r>
  <r>
    <x v="287"/>
    <x v="0"/>
    <x v="0"/>
  </r>
  <r>
    <x v="288"/>
    <x v="0"/>
    <x v="0"/>
  </r>
  <r>
    <x v="289"/>
    <x v="0"/>
    <x v="0"/>
  </r>
  <r>
    <x v="290"/>
    <x v="0"/>
    <x v="0"/>
  </r>
  <r>
    <x v="291"/>
    <x v="0"/>
    <x v="0"/>
  </r>
  <r>
    <x v="292"/>
    <x v="0"/>
    <x v="0"/>
  </r>
  <r>
    <x v="293"/>
    <x v="0"/>
    <x v="0"/>
  </r>
  <r>
    <x v="287"/>
    <x v="1"/>
    <x v="0"/>
  </r>
  <r>
    <x v="288"/>
    <x v="1"/>
    <x v="0"/>
  </r>
  <r>
    <x v="289"/>
    <x v="1"/>
    <x v="0"/>
  </r>
  <r>
    <x v="290"/>
    <x v="1"/>
    <x v="0"/>
  </r>
  <r>
    <x v="291"/>
    <x v="1"/>
    <x v="0"/>
  </r>
  <r>
    <x v="292"/>
    <x v="1"/>
    <x v="0"/>
  </r>
  <r>
    <x v="293"/>
    <x v="1"/>
    <x v="0"/>
  </r>
  <r>
    <x v="287"/>
    <x v="2"/>
    <x v="0"/>
  </r>
  <r>
    <x v="288"/>
    <x v="2"/>
    <x v="0"/>
  </r>
  <r>
    <x v="289"/>
    <x v="2"/>
    <x v="0"/>
  </r>
  <r>
    <x v="290"/>
    <x v="2"/>
    <x v="0"/>
  </r>
  <r>
    <x v="291"/>
    <x v="2"/>
    <x v="0"/>
  </r>
  <r>
    <x v="292"/>
    <x v="2"/>
    <x v="0"/>
  </r>
  <r>
    <x v="293"/>
    <x v="2"/>
    <x v="0"/>
  </r>
  <r>
    <x v="287"/>
    <x v="1"/>
    <x v="0"/>
  </r>
  <r>
    <x v="288"/>
    <x v="1"/>
    <x v="0"/>
  </r>
  <r>
    <x v="289"/>
    <x v="1"/>
    <x v="0"/>
  </r>
  <r>
    <x v="290"/>
    <x v="1"/>
    <x v="0"/>
  </r>
  <r>
    <x v="291"/>
    <x v="1"/>
    <x v="0"/>
  </r>
  <r>
    <x v="292"/>
    <x v="1"/>
    <x v="0"/>
  </r>
  <r>
    <x v="293"/>
    <x v="1"/>
    <x v="0"/>
  </r>
  <r>
    <x v="287"/>
    <x v="3"/>
    <x v="0"/>
  </r>
  <r>
    <x v="288"/>
    <x v="3"/>
    <x v="0"/>
  </r>
  <r>
    <x v="289"/>
    <x v="3"/>
    <x v="0"/>
  </r>
  <r>
    <x v="290"/>
    <x v="3"/>
    <x v="0"/>
  </r>
  <r>
    <x v="291"/>
    <x v="3"/>
    <x v="0"/>
  </r>
  <r>
    <x v="292"/>
    <x v="3"/>
    <x v="0"/>
  </r>
  <r>
    <x v="293"/>
    <x v="3"/>
    <x v="0"/>
  </r>
  <r>
    <x v="294"/>
    <x v="0"/>
    <x v="0"/>
  </r>
  <r>
    <x v="295"/>
    <x v="0"/>
    <x v="0"/>
  </r>
  <r>
    <x v="296"/>
    <x v="0"/>
    <x v="0"/>
  </r>
  <r>
    <x v="297"/>
    <x v="0"/>
    <x v="0"/>
  </r>
  <r>
    <x v="298"/>
    <x v="0"/>
    <x v="0"/>
  </r>
  <r>
    <x v="299"/>
    <x v="0"/>
    <x v="0"/>
  </r>
  <r>
    <x v="300"/>
    <x v="0"/>
    <x v="0"/>
  </r>
  <r>
    <x v="294"/>
    <x v="0"/>
    <x v="0"/>
  </r>
  <r>
    <x v="295"/>
    <x v="0"/>
    <x v="0"/>
  </r>
  <r>
    <x v="296"/>
    <x v="0"/>
    <x v="0"/>
  </r>
  <r>
    <x v="297"/>
    <x v="0"/>
    <x v="0"/>
  </r>
  <r>
    <x v="298"/>
    <x v="0"/>
    <x v="0"/>
  </r>
  <r>
    <x v="299"/>
    <x v="0"/>
    <x v="0"/>
  </r>
  <r>
    <x v="300"/>
    <x v="0"/>
    <x v="0"/>
  </r>
  <r>
    <x v="294"/>
    <x v="1"/>
    <x v="0"/>
  </r>
  <r>
    <x v="295"/>
    <x v="1"/>
    <x v="0"/>
  </r>
  <r>
    <x v="296"/>
    <x v="1"/>
    <x v="0"/>
  </r>
  <r>
    <x v="297"/>
    <x v="1"/>
    <x v="0"/>
  </r>
  <r>
    <x v="298"/>
    <x v="1"/>
    <x v="0"/>
  </r>
  <r>
    <x v="299"/>
    <x v="1"/>
    <x v="0"/>
  </r>
  <r>
    <x v="300"/>
    <x v="1"/>
    <x v="0"/>
  </r>
  <r>
    <x v="294"/>
    <x v="2"/>
    <x v="0"/>
  </r>
  <r>
    <x v="295"/>
    <x v="2"/>
    <x v="0"/>
  </r>
  <r>
    <x v="296"/>
    <x v="2"/>
    <x v="0"/>
  </r>
  <r>
    <x v="297"/>
    <x v="2"/>
    <x v="0"/>
  </r>
  <r>
    <x v="298"/>
    <x v="2"/>
    <x v="0"/>
  </r>
  <r>
    <x v="299"/>
    <x v="2"/>
    <x v="0"/>
  </r>
  <r>
    <x v="300"/>
    <x v="2"/>
    <x v="0"/>
  </r>
  <r>
    <x v="294"/>
    <x v="1"/>
    <x v="0"/>
  </r>
  <r>
    <x v="295"/>
    <x v="1"/>
    <x v="0"/>
  </r>
  <r>
    <x v="296"/>
    <x v="1"/>
    <x v="0"/>
  </r>
  <r>
    <x v="297"/>
    <x v="1"/>
    <x v="0"/>
  </r>
  <r>
    <x v="298"/>
    <x v="1"/>
    <x v="0"/>
  </r>
  <r>
    <x v="299"/>
    <x v="1"/>
    <x v="0"/>
  </r>
  <r>
    <x v="300"/>
    <x v="1"/>
    <x v="0"/>
  </r>
  <r>
    <x v="294"/>
    <x v="3"/>
    <x v="0"/>
  </r>
  <r>
    <x v="295"/>
    <x v="3"/>
    <x v="0"/>
  </r>
  <r>
    <x v="296"/>
    <x v="3"/>
    <x v="0"/>
  </r>
  <r>
    <x v="297"/>
    <x v="3"/>
    <x v="0"/>
  </r>
  <r>
    <x v="298"/>
    <x v="3"/>
    <x v="0"/>
  </r>
  <r>
    <x v="299"/>
    <x v="3"/>
    <x v="0"/>
  </r>
  <r>
    <x v="300"/>
    <x v="3"/>
    <x v="0"/>
  </r>
  <r>
    <x v="301"/>
    <x v="0"/>
    <x v="0"/>
  </r>
  <r>
    <x v="302"/>
    <x v="0"/>
    <x v="0"/>
  </r>
  <r>
    <x v="303"/>
    <x v="0"/>
    <x v="0"/>
  </r>
  <r>
    <x v="304"/>
    <x v="0"/>
    <x v="0"/>
  </r>
  <r>
    <x v="305"/>
    <x v="0"/>
    <x v="0"/>
  </r>
  <r>
    <x v="306"/>
    <x v="0"/>
    <x v="0"/>
  </r>
  <r>
    <x v="307"/>
    <x v="0"/>
    <x v="0"/>
  </r>
  <r>
    <x v="301"/>
    <x v="0"/>
    <x v="0"/>
  </r>
  <r>
    <x v="302"/>
    <x v="0"/>
    <x v="0"/>
  </r>
  <r>
    <x v="303"/>
    <x v="0"/>
    <x v="0"/>
  </r>
  <r>
    <x v="304"/>
    <x v="0"/>
    <x v="0"/>
  </r>
  <r>
    <x v="305"/>
    <x v="0"/>
    <x v="0"/>
  </r>
  <r>
    <x v="306"/>
    <x v="0"/>
    <x v="0"/>
  </r>
  <r>
    <x v="307"/>
    <x v="0"/>
    <x v="0"/>
  </r>
  <r>
    <x v="301"/>
    <x v="1"/>
    <x v="0"/>
  </r>
  <r>
    <x v="302"/>
    <x v="1"/>
    <x v="0"/>
  </r>
  <r>
    <x v="303"/>
    <x v="1"/>
    <x v="0"/>
  </r>
  <r>
    <x v="304"/>
    <x v="1"/>
    <x v="0"/>
  </r>
  <r>
    <x v="305"/>
    <x v="1"/>
    <x v="0"/>
  </r>
  <r>
    <x v="306"/>
    <x v="1"/>
    <x v="0"/>
  </r>
  <r>
    <x v="307"/>
    <x v="1"/>
    <x v="0"/>
  </r>
  <r>
    <x v="301"/>
    <x v="2"/>
    <x v="0"/>
  </r>
  <r>
    <x v="302"/>
    <x v="2"/>
    <x v="0"/>
  </r>
  <r>
    <x v="303"/>
    <x v="2"/>
    <x v="0"/>
  </r>
  <r>
    <x v="304"/>
    <x v="2"/>
    <x v="0"/>
  </r>
  <r>
    <x v="305"/>
    <x v="2"/>
    <x v="0"/>
  </r>
  <r>
    <x v="306"/>
    <x v="2"/>
    <x v="0"/>
  </r>
  <r>
    <x v="307"/>
    <x v="2"/>
    <x v="0"/>
  </r>
  <r>
    <x v="301"/>
    <x v="1"/>
    <x v="0"/>
  </r>
  <r>
    <x v="302"/>
    <x v="1"/>
    <x v="0"/>
  </r>
  <r>
    <x v="303"/>
    <x v="1"/>
    <x v="0"/>
  </r>
  <r>
    <x v="304"/>
    <x v="1"/>
    <x v="0"/>
  </r>
  <r>
    <x v="305"/>
    <x v="1"/>
    <x v="0"/>
  </r>
  <r>
    <x v="306"/>
    <x v="1"/>
    <x v="0"/>
  </r>
  <r>
    <x v="307"/>
    <x v="1"/>
    <x v="0"/>
  </r>
  <r>
    <x v="301"/>
    <x v="3"/>
    <x v="0"/>
  </r>
  <r>
    <x v="302"/>
    <x v="3"/>
    <x v="0"/>
  </r>
  <r>
    <x v="303"/>
    <x v="3"/>
    <x v="0"/>
  </r>
  <r>
    <x v="304"/>
    <x v="3"/>
    <x v="0"/>
  </r>
  <r>
    <x v="305"/>
    <x v="3"/>
    <x v="0"/>
  </r>
  <r>
    <x v="306"/>
    <x v="3"/>
    <x v="0"/>
  </r>
  <r>
    <x v="307"/>
    <x v="3"/>
    <x v="0"/>
  </r>
  <r>
    <x v="308"/>
    <x v="0"/>
    <x v="0"/>
  </r>
  <r>
    <x v="309"/>
    <x v="0"/>
    <x v="0"/>
  </r>
  <r>
    <x v="310"/>
    <x v="0"/>
    <x v="0"/>
  </r>
  <r>
    <x v="311"/>
    <x v="0"/>
    <x v="0"/>
  </r>
  <r>
    <x v="312"/>
    <x v="0"/>
    <x v="0"/>
  </r>
  <r>
    <x v="313"/>
    <x v="0"/>
    <x v="0"/>
  </r>
  <r>
    <x v="314"/>
    <x v="0"/>
    <x v="0"/>
  </r>
  <r>
    <x v="308"/>
    <x v="0"/>
    <x v="0"/>
  </r>
  <r>
    <x v="309"/>
    <x v="0"/>
    <x v="0"/>
  </r>
  <r>
    <x v="310"/>
    <x v="0"/>
    <x v="0"/>
  </r>
  <r>
    <x v="311"/>
    <x v="0"/>
    <x v="0"/>
  </r>
  <r>
    <x v="312"/>
    <x v="0"/>
    <x v="0"/>
  </r>
  <r>
    <x v="313"/>
    <x v="0"/>
    <x v="0"/>
  </r>
  <r>
    <x v="314"/>
    <x v="0"/>
    <x v="0"/>
  </r>
  <r>
    <x v="308"/>
    <x v="1"/>
    <x v="0"/>
  </r>
  <r>
    <x v="309"/>
    <x v="1"/>
    <x v="0"/>
  </r>
  <r>
    <x v="310"/>
    <x v="1"/>
    <x v="0"/>
  </r>
  <r>
    <x v="311"/>
    <x v="1"/>
    <x v="0"/>
  </r>
  <r>
    <x v="312"/>
    <x v="1"/>
    <x v="0"/>
  </r>
  <r>
    <x v="313"/>
    <x v="1"/>
    <x v="0"/>
  </r>
  <r>
    <x v="314"/>
    <x v="1"/>
    <x v="0"/>
  </r>
  <r>
    <x v="308"/>
    <x v="2"/>
    <x v="0"/>
  </r>
  <r>
    <x v="309"/>
    <x v="2"/>
    <x v="0"/>
  </r>
  <r>
    <x v="310"/>
    <x v="2"/>
    <x v="0"/>
  </r>
  <r>
    <x v="311"/>
    <x v="2"/>
    <x v="0"/>
  </r>
  <r>
    <x v="312"/>
    <x v="2"/>
    <x v="0"/>
  </r>
  <r>
    <x v="313"/>
    <x v="2"/>
    <x v="0"/>
  </r>
  <r>
    <x v="314"/>
    <x v="2"/>
    <x v="0"/>
  </r>
  <r>
    <x v="308"/>
    <x v="1"/>
    <x v="0"/>
  </r>
  <r>
    <x v="309"/>
    <x v="1"/>
    <x v="0"/>
  </r>
  <r>
    <x v="310"/>
    <x v="1"/>
    <x v="0"/>
  </r>
  <r>
    <x v="311"/>
    <x v="1"/>
    <x v="0"/>
  </r>
  <r>
    <x v="312"/>
    <x v="1"/>
    <x v="0"/>
  </r>
  <r>
    <x v="313"/>
    <x v="1"/>
    <x v="0"/>
  </r>
  <r>
    <x v="314"/>
    <x v="1"/>
    <x v="0"/>
  </r>
  <r>
    <x v="308"/>
    <x v="3"/>
    <x v="0"/>
  </r>
  <r>
    <x v="309"/>
    <x v="3"/>
    <x v="0"/>
  </r>
  <r>
    <x v="310"/>
    <x v="3"/>
    <x v="0"/>
  </r>
  <r>
    <x v="311"/>
    <x v="3"/>
    <x v="0"/>
  </r>
  <r>
    <x v="312"/>
    <x v="3"/>
    <x v="0"/>
  </r>
  <r>
    <x v="313"/>
    <x v="3"/>
    <x v="0"/>
  </r>
  <r>
    <x v="314"/>
    <x v="3"/>
    <x v="0"/>
  </r>
  <r>
    <x v="315"/>
    <x v="0"/>
    <x v="0"/>
  </r>
  <r>
    <x v="316"/>
    <x v="0"/>
    <x v="0"/>
  </r>
  <r>
    <x v="317"/>
    <x v="0"/>
    <x v="0"/>
  </r>
  <r>
    <x v="318"/>
    <x v="0"/>
    <x v="0"/>
  </r>
  <r>
    <x v="319"/>
    <x v="0"/>
    <x v="0"/>
  </r>
  <r>
    <x v="320"/>
    <x v="0"/>
    <x v="0"/>
  </r>
  <r>
    <x v="321"/>
    <x v="0"/>
    <x v="0"/>
  </r>
  <r>
    <x v="315"/>
    <x v="0"/>
    <x v="0"/>
  </r>
  <r>
    <x v="316"/>
    <x v="0"/>
    <x v="0"/>
  </r>
  <r>
    <x v="317"/>
    <x v="0"/>
    <x v="0"/>
  </r>
  <r>
    <x v="318"/>
    <x v="0"/>
    <x v="0"/>
  </r>
  <r>
    <x v="319"/>
    <x v="0"/>
    <x v="0"/>
  </r>
  <r>
    <x v="320"/>
    <x v="0"/>
    <x v="0"/>
  </r>
  <r>
    <x v="321"/>
    <x v="0"/>
    <x v="0"/>
  </r>
  <r>
    <x v="315"/>
    <x v="1"/>
    <x v="0"/>
  </r>
  <r>
    <x v="316"/>
    <x v="1"/>
    <x v="0"/>
  </r>
  <r>
    <x v="317"/>
    <x v="1"/>
    <x v="0"/>
  </r>
  <r>
    <x v="318"/>
    <x v="1"/>
    <x v="0"/>
  </r>
  <r>
    <x v="319"/>
    <x v="1"/>
    <x v="0"/>
  </r>
  <r>
    <x v="320"/>
    <x v="1"/>
    <x v="0"/>
  </r>
  <r>
    <x v="321"/>
    <x v="1"/>
    <x v="0"/>
  </r>
  <r>
    <x v="315"/>
    <x v="2"/>
    <x v="0"/>
  </r>
  <r>
    <x v="316"/>
    <x v="2"/>
    <x v="0"/>
  </r>
  <r>
    <x v="317"/>
    <x v="2"/>
    <x v="0"/>
  </r>
  <r>
    <x v="318"/>
    <x v="2"/>
    <x v="0"/>
  </r>
  <r>
    <x v="319"/>
    <x v="2"/>
    <x v="0"/>
  </r>
  <r>
    <x v="320"/>
    <x v="2"/>
    <x v="0"/>
  </r>
  <r>
    <x v="321"/>
    <x v="2"/>
    <x v="0"/>
  </r>
  <r>
    <x v="315"/>
    <x v="1"/>
    <x v="0"/>
  </r>
  <r>
    <x v="316"/>
    <x v="1"/>
    <x v="0"/>
  </r>
  <r>
    <x v="317"/>
    <x v="1"/>
    <x v="0"/>
  </r>
  <r>
    <x v="318"/>
    <x v="1"/>
    <x v="0"/>
  </r>
  <r>
    <x v="319"/>
    <x v="1"/>
    <x v="0"/>
  </r>
  <r>
    <x v="320"/>
    <x v="1"/>
    <x v="0"/>
  </r>
  <r>
    <x v="321"/>
    <x v="1"/>
    <x v="0"/>
  </r>
  <r>
    <x v="315"/>
    <x v="3"/>
    <x v="0"/>
  </r>
  <r>
    <x v="316"/>
    <x v="3"/>
    <x v="0"/>
  </r>
  <r>
    <x v="317"/>
    <x v="3"/>
    <x v="0"/>
  </r>
  <r>
    <x v="318"/>
    <x v="3"/>
    <x v="0"/>
  </r>
  <r>
    <x v="319"/>
    <x v="3"/>
    <x v="0"/>
  </r>
  <r>
    <x v="320"/>
    <x v="3"/>
    <x v="0"/>
  </r>
  <r>
    <x v="321"/>
    <x v="3"/>
    <x v="0"/>
  </r>
  <r>
    <x v="322"/>
    <x v="0"/>
    <x v="0"/>
  </r>
  <r>
    <x v="323"/>
    <x v="0"/>
    <x v="0"/>
  </r>
  <r>
    <x v="324"/>
    <x v="0"/>
    <x v="0"/>
  </r>
  <r>
    <x v="325"/>
    <x v="0"/>
    <x v="0"/>
  </r>
  <r>
    <x v="326"/>
    <x v="0"/>
    <x v="0"/>
  </r>
  <r>
    <x v="327"/>
    <x v="0"/>
    <x v="0"/>
  </r>
  <r>
    <x v="328"/>
    <x v="0"/>
    <x v="0"/>
  </r>
  <r>
    <x v="322"/>
    <x v="0"/>
    <x v="0"/>
  </r>
  <r>
    <x v="323"/>
    <x v="0"/>
    <x v="0"/>
  </r>
  <r>
    <x v="324"/>
    <x v="0"/>
    <x v="0"/>
  </r>
  <r>
    <x v="325"/>
    <x v="0"/>
    <x v="0"/>
  </r>
  <r>
    <x v="326"/>
    <x v="0"/>
    <x v="0"/>
  </r>
  <r>
    <x v="327"/>
    <x v="0"/>
    <x v="0"/>
  </r>
  <r>
    <x v="328"/>
    <x v="0"/>
    <x v="0"/>
  </r>
  <r>
    <x v="322"/>
    <x v="1"/>
    <x v="0"/>
  </r>
  <r>
    <x v="323"/>
    <x v="1"/>
    <x v="0"/>
  </r>
  <r>
    <x v="324"/>
    <x v="1"/>
    <x v="0"/>
  </r>
  <r>
    <x v="325"/>
    <x v="1"/>
    <x v="0"/>
  </r>
  <r>
    <x v="326"/>
    <x v="1"/>
    <x v="0"/>
  </r>
  <r>
    <x v="327"/>
    <x v="1"/>
    <x v="0"/>
  </r>
  <r>
    <x v="328"/>
    <x v="1"/>
    <x v="0"/>
  </r>
  <r>
    <x v="322"/>
    <x v="2"/>
    <x v="0"/>
  </r>
  <r>
    <x v="323"/>
    <x v="2"/>
    <x v="0"/>
  </r>
  <r>
    <x v="324"/>
    <x v="2"/>
    <x v="0"/>
  </r>
  <r>
    <x v="325"/>
    <x v="2"/>
    <x v="0"/>
  </r>
  <r>
    <x v="326"/>
    <x v="2"/>
    <x v="0"/>
  </r>
  <r>
    <x v="327"/>
    <x v="2"/>
    <x v="0"/>
  </r>
  <r>
    <x v="328"/>
    <x v="2"/>
    <x v="0"/>
  </r>
  <r>
    <x v="322"/>
    <x v="1"/>
    <x v="0"/>
  </r>
  <r>
    <x v="323"/>
    <x v="1"/>
    <x v="0"/>
  </r>
  <r>
    <x v="324"/>
    <x v="1"/>
    <x v="0"/>
  </r>
  <r>
    <x v="325"/>
    <x v="1"/>
    <x v="0"/>
  </r>
  <r>
    <x v="326"/>
    <x v="1"/>
    <x v="0"/>
  </r>
  <r>
    <x v="327"/>
    <x v="1"/>
    <x v="0"/>
  </r>
  <r>
    <x v="328"/>
    <x v="1"/>
    <x v="0"/>
  </r>
  <r>
    <x v="322"/>
    <x v="3"/>
    <x v="0"/>
  </r>
  <r>
    <x v="323"/>
    <x v="3"/>
    <x v="0"/>
  </r>
  <r>
    <x v="324"/>
    <x v="3"/>
    <x v="0"/>
  </r>
  <r>
    <x v="325"/>
    <x v="3"/>
    <x v="0"/>
  </r>
  <r>
    <x v="326"/>
    <x v="3"/>
    <x v="0"/>
  </r>
  <r>
    <x v="327"/>
    <x v="3"/>
    <x v="0"/>
  </r>
  <r>
    <x v="328"/>
    <x v="3"/>
    <x v="0"/>
  </r>
  <r>
    <x v="329"/>
    <x v="0"/>
    <x v="0"/>
  </r>
  <r>
    <x v="330"/>
    <x v="0"/>
    <x v="0"/>
  </r>
  <r>
    <x v="331"/>
    <x v="0"/>
    <x v="0"/>
  </r>
  <r>
    <x v="332"/>
    <x v="0"/>
    <x v="0"/>
  </r>
  <r>
    <x v="333"/>
    <x v="0"/>
    <x v="0"/>
  </r>
  <r>
    <x v="334"/>
    <x v="0"/>
    <x v="0"/>
  </r>
  <r>
    <x v="335"/>
    <x v="0"/>
    <x v="0"/>
  </r>
  <r>
    <x v="329"/>
    <x v="0"/>
    <x v="0"/>
  </r>
  <r>
    <x v="330"/>
    <x v="0"/>
    <x v="0"/>
  </r>
  <r>
    <x v="331"/>
    <x v="0"/>
    <x v="0"/>
  </r>
  <r>
    <x v="332"/>
    <x v="0"/>
    <x v="0"/>
  </r>
  <r>
    <x v="333"/>
    <x v="0"/>
    <x v="0"/>
  </r>
  <r>
    <x v="334"/>
    <x v="0"/>
    <x v="0"/>
  </r>
  <r>
    <x v="335"/>
    <x v="0"/>
    <x v="0"/>
  </r>
  <r>
    <x v="329"/>
    <x v="1"/>
    <x v="0"/>
  </r>
  <r>
    <x v="330"/>
    <x v="1"/>
    <x v="0"/>
  </r>
  <r>
    <x v="331"/>
    <x v="1"/>
    <x v="0"/>
  </r>
  <r>
    <x v="332"/>
    <x v="1"/>
    <x v="0"/>
  </r>
  <r>
    <x v="333"/>
    <x v="1"/>
    <x v="0"/>
  </r>
  <r>
    <x v="334"/>
    <x v="1"/>
    <x v="0"/>
  </r>
  <r>
    <x v="335"/>
    <x v="1"/>
    <x v="0"/>
  </r>
  <r>
    <x v="329"/>
    <x v="2"/>
    <x v="0"/>
  </r>
  <r>
    <x v="330"/>
    <x v="2"/>
    <x v="0"/>
  </r>
  <r>
    <x v="331"/>
    <x v="2"/>
    <x v="0"/>
  </r>
  <r>
    <x v="332"/>
    <x v="2"/>
    <x v="0"/>
  </r>
  <r>
    <x v="333"/>
    <x v="2"/>
    <x v="0"/>
  </r>
  <r>
    <x v="334"/>
    <x v="2"/>
    <x v="0"/>
  </r>
  <r>
    <x v="335"/>
    <x v="2"/>
    <x v="0"/>
  </r>
  <r>
    <x v="329"/>
    <x v="1"/>
    <x v="0"/>
  </r>
  <r>
    <x v="330"/>
    <x v="1"/>
    <x v="0"/>
  </r>
  <r>
    <x v="331"/>
    <x v="1"/>
    <x v="0"/>
  </r>
  <r>
    <x v="332"/>
    <x v="1"/>
    <x v="0"/>
  </r>
  <r>
    <x v="333"/>
    <x v="1"/>
    <x v="0"/>
  </r>
  <r>
    <x v="334"/>
    <x v="1"/>
    <x v="0"/>
  </r>
  <r>
    <x v="335"/>
    <x v="1"/>
    <x v="0"/>
  </r>
  <r>
    <x v="329"/>
    <x v="3"/>
    <x v="0"/>
  </r>
  <r>
    <x v="330"/>
    <x v="3"/>
    <x v="0"/>
  </r>
  <r>
    <x v="331"/>
    <x v="3"/>
    <x v="0"/>
  </r>
  <r>
    <x v="332"/>
    <x v="3"/>
    <x v="0"/>
  </r>
  <r>
    <x v="333"/>
    <x v="3"/>
    <x v="0"/>
  </r>
  <r>
    <x v="334"/>
    <x v="3"/>
    <x v="0"/>
  </r>
  <r>
    <x v="335"/>
    <x v="3"/>
    <x v="0"/>
  </r>
  <r>
    <x v="336"/>
    <x v="0"/>
    <x v="0"/>
  </r>
  <r>
    <x v="337"/>
    <x v="0"/>
    <x v="0"/>
  </r>
  <r>
    <x v="338"/>
    <x v="0"/>
    <x v="0"/>
  </r>
  <r>
    <x v="339"/>
    <x v="0"/>
    <x v="0"/>
  </r>
  <r>
    <x v="340"/>
    <x v="0"/>
    <x v="0"/>
  </r>
  <r>
    <x v="341"/>
    <x v="0"/>
    <x v="0"/>
  </r>
  <r>
    <x v="342"/>
    <x v="0"/>
    <x v="0"/>
  </r>
  <r>
    <x v="336"/>
    <x v="0"/>
    <x v="0"/>
  </r>
  <r>
    <x v="337"/>
    <x v="0"/>
    <x v="0"/>
  </r>
  <r>
    <x v="338"/>
    <x v="0"/>
    <x v="0"/>
  </r>
  <r>
    <x v="339"/>
    <x v="0"/>
    <x v="0"/>
  </r>
  <r>
    <x v="340"/>
    <x v="0"/>
    <x v="0"/>
  </r>
  <r>
    <x v="341"/>
    <x v="0"/>
    <x v="0"/>
  </r>
  <r>
    <x v="342"/>
    <x v="0"/>
    <x v="0"/>
  </r>
  <r>
    <x v="336"/>
    <x v="1"/>
    <x v="0"/>
  </r>
  <r>
    <x v="337"/>
    <x v="1"/>
    <x v="0"/>
  </r>
  <r>
    <x v="338"/>
    <x v="1"/>
    <x v="0"/>
  </r>
  <r>
    <x v="339"/>
    <x v="1"/>
    <x v="0"/>
  </r>
  <r>
    <x v="340"/>
    <x v="1"/>
    <x v="0"/>
  </r>
  <r>
    <x v="341"/>
    <x v="1"/>
    <x v="0"/>
  </r>
  <r>
    <x v="342"/>
    <x v="1"/>
    <x v="0"/>
  </r>
  <r>
    <x v="336"/>
    <x v="2"/>
    <x v="0"/>
  </r>
  <r>
    <x v="337"/>
    <x v="2"/>
    <x v="0"/>
  </r>
  <r>
    <x v="338"/>
    <x v="2"/>
    <x v="0"/>
  </r>
  <r>
    <x v="339"/>
    <x v="2"/>
    <x v="0"/>
  </r>
  <r>
    <x v="340"/>
    <x v="2"/>
    <x v="0"/>
  </r>
  <r>
    <x v="341"/>
    <x v="2"/>
    <x v="0"/>
  </r>
  <r>
    <x v="342"/>
    <x v="2"/>
    <x v="0"/>
  </r>
  <r>
    <x v="336"/>
    <x v="1"/>
    <x v="0"/>
  </r>
  <r>
    <x v="337"/>
    <x v="1"/>
    <x v="0"/>
  </r>
  <r>
    <x v="338"/>
    <x v="1"/>
    <x v="0"/>
  </r>
  <r>
    <x v="339"/>
    <x v="1"/>
    <x v="0"/>
  </r>
  <r>
    <x v="340"/>
    <x v="1"/>
    <x v="0"/>
  </r>
  <r>
    <x v="341"/>
    <x v="1"/>
    <x v="0"/>
  </r>
  <r>
    <x v="342"/>
    <x v="1"/>
    <x v="0"/>
  </r>
  <r>
    <x v="336"/>
    <x v="3"/>
    <x v="0"/>
  </r>
  <r>
    <x v="337"/>
    <x v="3"/>
    <x v="0"/>
  </r>
  <r>
    <x v="338"/>
    <x v="3"/>
    <x v="0"/>
  </r>
  <r>
    <x v="339"/>
    <x v="3"/>
    <x v="0"/>
  </r>
  <r>
    <x v="340"/>
    <x v="3"/>
    <x v="0"/>
  </r>
  <r>
    <x v="341"/>
    <x v="3"/>
    <x v="0"/>
  </r>
  <r>
    <x v="342"/>
    <x v="3"/>
    <x v="0"/>
  </r>
  <r>
    <x v="343"/>
    <x v="0"/>
    <x v="0"/>
  </r>
  <r>
    <x v="344"/>
    <x v="0"/>
    <x v="0"/>
  </r>
  <r>
    <x v="345"/>
    <x v="0"/>
    <x v="0"/>
  </r>
  <r>
    <x v="346"/>
    <x v="0"/>
    <x v="0"/>
  </r>
  <r>
    <x v="347"/>
    <x v="0"/>
    <x v="0"/>
  </r>
  <r>
    <x v="348"/>
    <x v="0"/>
    <x v="0"/>
  </r>
  <r>
    <x v="349"/>
    <x v="0"/>
    <x v="0"/>
  </r>
  <r>
    <x v="343"/>
    <x v="0"/>
    <x v="0"/>
  </r>
  <r>
    <x v="344"/>
    <x v="0"/>
    <x v="0"/>
  </r>
  <r>
    <x v="345"/>
    <x v="0"/>
    <x v="0"/>
  </r>
  <r>
    <x v="346"/>
    <x v="0"/>
    <x v="0"/>
  </r>
  <r>
    <x v="347"/>
    <x v="0"/>
    <x v="0"/>
  </r>
  <r>
    <x v="348"/>
    <x v="0"/>
    <x v="0"/>
  </r>
  <r>
    <x v="349"/>
    <x v="0"/>
    <x v="0"/>
  </r>
  <r>
    <x v="343"/>
    <x v="1"/>
    <x v="0"/>
  </r>
  <r>
    <x v="344"/>
    <x v="1"/>
    <x v="0"/>
  </r>
  <r>
    <x v="345"/>
    <x v="1"/>
    <x v="0"/>
  </r>
  <r>
    <x v="346"/>
    <x v="1"/>
    <x v="0"/>
  </r>
  <r>
    <x v="347"/>
    <x v="1"/>
    <x v="0"/>
  </r>
  <r>
    <x v="348"/>
    <x v="1"/>
    <x v="0"/>
  </r>
  <r>
    <x v="349"/>
    <x v="1"/>
    <x v="0"/>
  </r>
  <r>
    <x v="343"/>
    <x v="2"/>
    <x v="0"/>
  </r>
  <r>
    <x v="344"/>
    <x v="2"/>
    <x v="0"/>
  </r>
  <r>
    <x v="345"/>
    <x v="2"/>
    <x v="0"/>
  </r>
  <r>
    <x v="346"/>
    <x v="2"/>
    <x v="0"/>
  </r>
  <r>
    <x v="347"/>
    <x v="2"/>
    <x v="0"/>
  </r>
  <r>
    <x v="348"/>
    <x v="2"/>
    <x v="0"/>
  </r>
  <r>
    <x v="349"/>
    <x v="2"/>
    <x v="0"/>
  </r>
  <r>
    <x v="343"/>
    <x v="1"/>
    <x v="0"/>
  </r>
  <r>
    <x v="344"/>
    <x v="1"/>
    <x v="0"/>
  </r>
  <r>
    <x v="345"/>
    <x v="1"/>
    <x v="0"/>
  </r>
  <r>
    <x v="346"/>
    <x v="1"/>
    <x v="0"/>
  </r>
  <r>
    <x v="347"/>
    <x v="1"/>
    <x v="0"/>
  </r>
  <r>
    <x v="348"/>
    <x v="1"/>
    <x v="0"/>
  </r>
  <r>
    <x v="349"/>
    <x v="1"/>
    <x v="0"/>
  </r>
  <r>
    <x v="343"/>
    <x v="3"/>
    <x v="0"/>
  </r>
  <r>
    <x v="344"/>
    <x v="3"/>
    <x v="0"/>
  </r>
  <r>
    <x v="345"/>
    <x v="3"/>
    <x v="0"/>
  </r>
  <r>
    <x v="346"/>
    <x v="3"/>
    <x v="0"/>
  </r>
  <r>
    <x v="347"/>
    <x v="3"/>
    <x v="0"/>
  </r>
  <r>
    <x v="348"/>
    <x v="3"/>
    <x v="0"/>
  </r>
  <r>
    <x v="349"/>
    <x v="3"/>
    <x v="0"/>
  </r>
  <r>
    <x v="350"/>
    <x v="0"/>
    <x v="0"/>
  </r>
  <r>
    <x v="351"/>
    <x v="0"/>
    <x v="0"/>
  </r>
  <r>
    <x v="352"/>
    <x v="0"/>
    <x v="0"/>
  </r>
  <r>
    <x v="353"/>
    <x v="0"/>
    <x v="0"/>
  </r>
  <r>
    <x v="354"/>
    <x v="0"/>
    <x v="0"/>
  </r>
  <r>
    <x v="355"/>
    <x v="0"/>
    <x v="0"/>
  </r>
  <r>
    <x v="356"/>
    <x v="0"/>
    <x v="0"/>
  </r>
  <r>
    <x v="350"/>
    <x v="0"/>
    <x v="0"/>
  </r>
  <r>
    <x v="351"/>
    <x v="0"/>
    <x v="0"/>
  </r>
  <r>
    <x v="352"/>
    <x v="0"/>
    <x v="0"/>
  </r>
  <r>
    <x v="353"/>
    <x v="0"/>
    <x v="0"/>
  </r>
  <r>
    <x v="354"/>
    <x v="0"/>
    <x v="0"/>
  </r>
  <r>
    <x v="355"/>
    <x v="0"/>
    <x v="0"/>
  </r>
  <r>
    <x v="356"/>
    <x v="0"/>
    <x v="0"/>
  </r>
  <r>
    <x v="350"/>
    <x v="1"/>
    <x v="0"/>
  </r>
  <r>
    <x v="351"/>
    <x v="1"/>
    <x v="0"/>
  </r>
  <r>
    <x v="352"/>
    <x v="1"/>
    <x v="0"/>
  </r>
  <r>
    <x v="353"/>
    <x v="1"/>
    <x v="0"/>
  </r>
  <r>
    <x v="354"/>
    <x v="1"/>
    <x v="0"/>
  </r>
  <r>
    <x v="355"/>
    <x v="1"/>
    <x v="0"/>
  </r>
  <r>
    <x v="356"/>
    <x v="1"/>
    <x v="0"/>
  </r>
  <r>
    <x v="350"/>
    <x v="2"/>
    <x v="0"/>
  </r>
  <r>
    <x v="351"/>
    <x v="2"/>
    <x v="0"/>
  </r>
  <r>
    <x v="352"/>
    <x v="2"/>
    <x v="0"/>
  </r>
  <r>
    <x v="353"/>
    <x v="2"/>
    <x v="0"/>
  </r>
  <r>
    <x v="354"/>
    <x v="2"/>
    <x v="0"/>
  </r>
  <r>
    <x v="355"/>
    <x v="2"/>
    <x v="0"/>
  </r>
  <r>
    <x v="356"/>
    <x v="2"/>
    <x v="0"/>
  </r>
  <r>
    <x v="350"/>
    <x v="1"/>
    <x v="0"/>
  </r>
  <r>
    <x v="351"/>
    <x v="1"/>
    <x v="0"/>
  </r>
  <r>
    <x v="352"/>
    <x v="1"/>
    <x v="0"/>
  </r>
  <r>
    <x v="353"/>
    <x v="1"/>
    <x v="0"/>
  </r>
  <r>
    <x v="354"/>
    <x v="1"/>
    <x v="0"/>
  </r>
  <r>
    <x v="355"/>
    <x v="1"/>
    <x v="0"/>
  </r>
  <r>
    <x v="356"/>
    <x v="1"/>
    <x v="0"/>
  </r>
  <r>
    <x v="350"/>
    <x v="3"/>
    <x v="0"/>
  </r>
  <r>
    <x v="351"/>
    <x v="3"/>
    <x v="0"/>
  </r>
  <r>
    <x v="352"/>
    <x v="3"/>
    <x v="0"/>
  </r>
  <r>
    <x v="353"/>
    <x v="3"/>
    <x v="0"/>
  </r>
  <r>
    <x v="354"/>
    <x v="3"/>
    <x v="0"/>
  </r>
  <r>
    <x v="355"/>
    <x v="3"/>
    <x v="0"/>
  </r>
  <r>
    <x v="356"/>
    <x v="3"/>
    <x v="0"/>
  </r>
  <r>
    <x v="357"/>
    <x v="0"/>
    <x v="0"/>
  </r>
  <r>
    <x v="358"/>
    <x v="0"/>
    <x v="0"/>
  </r>
  <r>
    <x v="359"/>
    <x v="0"/>
    <x v="0"/>
  </r>
  <r>
    <x v="360"/>
    <x v="0"/>
    <x v="0"/>
  </r>
  <r>
    <x v="361"/>
    <x v="0"/>
    <x v="0"/>
  </r>
  <r>
    <x v="362"/>
    <x v="0"/>
    <x v="0"/>
  </r>
  <r>
    <x v="363"/>
    <x v="0"/>
    <x v="0"/>
  </r>
  <r>
    <x v="357"/>
    <x v="0"/>
    <x v="0"/>
  </r>
  <r>
    <x v="358"/>
    <x v="0"/>
    <x v="0"/>
  </r>
  <r>
    <x v="359"/>
    <x v="0"/>
    <x v="0"/>
  </r>
  <r>
    <x v="360"/>
    <x v="0"/>
    <x v="0"/>
  </r>
  <r>
    <x v="361"/>
    <x v="0"/>
    <x v="0"/>
  </r>
  <r>
    <x v="362"/>
    <x v="0"/>
    <x v="0"/>
  </r>
  <r>
    <x v="363"/>
    <x v="0"/>
    <x v="0"/>
  </r>
  <r>
    <x v="357"/>
    <x v="1"/>
    <x v="0"/>
  </r>
  <r>
    <x v="358"/>
    <x v="1"/>
    <x v="0"/>
  </r>
  <r>
    <x v="359"/>
    <x v="1"/>
    <x v="0"/>
  </r>
  <r>
    <x v="360"/>
    <x v="1"/>
    <x v="0"/>
  </r>
  <r>
    <x v="361"/>
    <x v="1"/>
    <x v="0"/>
  </r>
  <r>
    <x v="362"/>
    <x v="1"/>
    <x v="0"/>
  </r>
  <r>
    <x v="363"/>
    <x v="1"/>
    <x v="0"/>
  </r>
  <r>
    <x v="357"/>
    <x v="2"/>
    <x v="0"/>
  </r>
  <r>
    <x v="358"/>
    <x v="2"/>
    <x v="0"/>
  </r>
  <r>
    <x v="359"/>
    <x v="2"/>
    <x v="0"/>
  </r>
  <r>
    <x v="360"/>
    <x v="2"/>
    <x v="0"/>
  </r>
  <r>
    <x v="361"/>
    <x v="2"/>
    <x v="0"/>
  </r>
  <r>
    <x v="362"/>
    <x v="2"/>
    <x v="0"/>
  </r>
  <r>
    <x v="363"/>
    <x v="2"/>
    <x v="0"/>
  </r>
  <r>
    <x v="357"/>
    <x v="1"/>
    <x v="0"/>
  </r>
  <r>
    <x v="358"/>
    <x v="1"/>
    <x v="0"/>
  </r>
  <r>
    <x v="359"/>
    <x v="1"/>
    <x v="0"/>
  </r>
  <r>
    <x v="360"/>
    <x v="1"/>
    <x v="0"/>
  </r>
  <r>
    <x v="361"/>
    <x v="1"/>
    <x v="0"/>
  </r>
  <r>
    <x v="362"/>
    <x v="1"/>
    <x v="0"/>
  </r>
  <r>
    <x v="363"/>
    <x v="1"/>
    <x v="0"/>
  </r>
  <r>
    <x v="357"/>
    <x v="3"/>
    <x v="0"/>
  </r>
  <r>
    <x v="358"/>
    <x v="3"/>
    <x v="0"/>
  </r>
  <r>
    <x v="359"/>
    <x v="3"/>
    <x v="0"/>
  </r>
  <r>
    <x v="360"/>
    <x v="3"/>
    <x v="0"/>
  </r>
  <r>
    <x v="361"/>
    <x v="3"/>
    <x v="0"/>
  </r>
  <r>
    <x v="362"/>
    <x v="3"/>
    <x v="0"/>
  </r>
  <r>
    <x v="363"/>
    <x v="3"/>
    <x v="0"/>
  </r>
  <r>
    <x v="364"/>
    <x v="0"/>
    <x v="0"/>
  </r>
  <r>
    <x v="364"/>
    <x v="0"/>
    <x v="0"/>
  </r>
  <r>
    <x v="364"/>
    <x v="1"/>
    <x v="0"/>
  </r>
  <r>
    <x v="364"/>
    <x v="2"/>
    <x v="0"/>
  </r>
  <r>
    <x v="364"/>
    <x v="1"/>
    <x v="0"/>
  </r>
  <r>
    <x v="364"/>
    <x v="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459EF02-7F34-4A92-A788-3658A2281044}" name="Tableau croisé dynamique4" cacheId="7" applyNumberFormats="0" applyBorderFormats="0" applyFontFormats="0" applyPatternFormats="0" applyAlignmentFormats="0" applyWidthHeightFormats="1" dataCaption="Valeurs" updatedVersion="8" minRefreshableVersion="3" showDrill="0" useAutoFormatting="1" itemPrintTitles="1" createdVersion="8" indent="0" compact="0" outline="1" outlineData="1" compactData="0" multipleFieldFilters="0" fieldListSortAscending="1">
  <location ref="B5:NE17" firstHeaderRow="1" firstDataRow="2" firstDataCol="2"/>
  <pivotFields count="5">
    <pivotField compact="0" showAll="0">
      <items count="36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t="default"/>
      </items>
    </pivotField>
    <pivotField axis="axisRow" compact="0" showAll="0">
      <items count="5">
        <item x="1"/>
        <item x="3"/>
        <item x="2"/>
        <item x="0"/>
        <item t="default"/>
      </items>
    </pivotField>
    <pivotField axis="axisRow" dataField="1" compact="0" showAll="0">
      <items count="3">
        <item x="1"/>
        <item x="0"/>
        <item t="default"/>
      </items>
    </pivotField>
    <pivotField name="Date " axis="axisCol" compact="0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compact="0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2"/>
    <field x="1"/>
  </rowFields>
  <rowItems count="11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 t="grand">
      <x/>
    </i>
  </rowItems>
  <colFields count="1">
    <field x="3"/>
  </colFields>
  <colItems count="366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 t="grand">
      <x/>
    </i>
  </colItems>
  <dataFields count="1">
    <dataField name="Nombre de Statut" fld="2" subtotal="count" baseField="0" baseItem="0"/>
  </dataFields>
  <pivotTableStyleInfo name="PivotStyleDark1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F4E8CB08-F452-4256-AB18-52AA8BAA1F61}" autoFormatId="16" applyNumberFormats="0" applyBorderFormats="0" applyFontFormats="0" applyPatternFormats="0" applyAlignmentFormats="0" applyWidthHeightFormats="0">
  <queryTableRefresh nextId="368">
    <queryTableFields count="367">
      <queryTableField id="1" name="Ressources" tableColumnId="1"/>
      <queryTableField id="2" name="Poste" tableColumnId="2"/>
      <queryTableField id="3" name="01/01/2023" tableColumnId="3"/>
      <queryTableField id="4" name="02/01/2023" tableColumnId="4"/>
      <queryTableField id="5" name="03/01/2023" tableColumnId="5"/>
      <queryTableField id="6" name="04/01/2023" tableColumnId="6"/>
      <queryTableField id="7" name="05/01/2023" tableColumnId="7"/>
      <queryTableField id="8" name="06/01/2023" tableColumnId="8"/>
      <queryTableField id="9" name="07/01/2023" tableColumnId="9"/>
      <queryTableField id="10" name="08/01/2023" tableColumnId="10"/>
      <queryTableField id="11" name="09/01/2023" tableColumnId="11"/>
      <queryTableField id="12" name="10/01/2023" tableColumnId="12"/>
      <queryTableField id="13" name="11/01/2023" tableColumnId="13"/>
      <queryTableField id="14" name="12/01/2023" tableColumnId="14"/>
      <queryTableField id="15" name="13/01/2023" tableColumnId="15"/>
      <queryTableField id="16" name="14/01/2023" tableColumnId="16"/>
      <queryTableField id="17" name="15/01/2023" tableColumnId="17"/>
      <queryTableField id="18" name="16/01/2023" tableColumnId="18"/>
      <queryTableField id="19" name="17/01/2023" tableColumnId="19"/>
      <queryTableField id="20" name="18/01/2023" tableColumnId="20"/>
      <queryTableField id="21" name="19/01/2023" tableColumnId="21"/>
      <queryTableField id="22" name="20/01/2023" tableColumnId="22"/>
      <queryTableField id="23" name="21/01/2023" tableColumnId="23"/>
      <queryTableField id="24" name="22/01/2023" tableColumnId="24"/>
      <queryTableField id="25" name="23/01/2023" tableColumnId="25"/>
      <queryTableField id="26" name="24/01/2023" tableColumnId="26"/>
      <queryTableField id="27" name="25/01/2023" tableColumnId="27"/>
      <queryTableField id="28" name="26/01/2023" tableColumnId="28"/>
      <queryTableField id="29" name="27/01/2023" tableColumnId="29"/>
      <queryTableField id="30" name="28/01/2023" tableColumnId="30"/>
      <queryTableField id="31" name="29/01/2023" tableColumnId="31"/>
      <queryTableField id="32" name="30/01/2023" tableColumnId="32"/>
      <queryTableField id="33" name="31/01/2023" tableColumnId="33"/>
      <queryTableField id="34" name="01/02/2023" tableColumnId="34"/>
      <queryTableField id="35" name="02/02/2023" tableColumnId="35"/>
      <queryTableField id="36" name="03/02/2023" tableColumnId="36"/>
      <queryTableField id="37" name="04/02/2023" tableColumnId="37"/>
      <queryTableField id="38" name="05/02/2023" tableColumnId="38"/>
      <queryTableField id="39" name="06/02/2023" tableColumnId="39"/>
      <queryTableField id="40" name="07/02/2023" tableColumnId="40"/>
      <queryTableField id="41" name="08/02/2023" tableColumnId="41"/>
      <queryTableField id="42" name="09/02/2023" tableColumnId="42"/>
      <queryTableField id="43" name="10/02/2023" tableColumnId="43"/>
      <queryTableField id="44" name="11/02/2023" tableColumnId="44"/>
      <queryTableField id="45" name="12/02/2023" tableColumnId="45"/>
      <queryTableField id="46" name="13/02/2023" tableColumnId="46"/>
      <queryTableField id="47" name="14/02/2023" tableColumnId="47"/>
      <queryTableField id="48" name="15/02/2023" tableColumnId="48"/>
      <queryTableField id="49" name="16/02/2023" tableColumnId="49"/>
      <queryTableField id="50" name="17/02/2023" tableColumnId="50"/>
      <queryTableField id="51" name="18/02/2023" tableColumnId="51"/>
      <queryTableField id="52" name="19/02/2023" tableColumnId="52"/>
      <queryTableField id="53" name="20/02/2023" tableColumnId="53"/>
      <queryTableField id="54" name="21/02/2023" tableColumnId="54"/>
      <queryTableField id="55" name="22/02/2023" tableColumnId="55"/>
      <queryTableField id="56" name="23/02/2023" tableColumnId="56"/>
      <queryTableField id="57" name="24/02/2023" tableColumnId="57"/>
      <queryTableField id="58" name="25/02/2023" tableColumnId="58"/>
      <queryTableField id="59" name="26/02/2023" tableColumnId="59"/>
      <queryTableField id="60" name="27/02/2023" tableColumnId="60"/>
      <queryTableField id="61" name="28/02/2023" tableColumnId="61"/>
      <queryTableField id="62" name="01/03/2023" tableColumnId="62"/>
      <queryTableField id="63" name="02/03/2023" tableColumnId="63"/>
      <queryTableField id="64" name="03/03/2023" tableColumnId="64"/>
      <queryTableField id="65" name="04/03/2023" tableColumnId="65"/>
      <queryTableField id="66" name="05/03/2023" tableColumnId="66"/>
      <queryTableField id="67" name="06/03/2023" tableColumnId="67"/>
      <queryTableField id="68" name="07/03/2023" tableColumnId="68"/>
      <queryTableField id="69" name="08/03/2023" tableColumnId="69"/>
      <queryTableField id="70" name="09/03/2023" tableColumnId="70"/>
      <queryTableField id="71" name="10/03/2023" tableColumnId="71"/>
      <queryTableField id="72" name="11/03/2023" tableColumnId="72"/>
      <queryTableField id="73" name="12/03/2023" tableColumnId="73"/>
      <queryTableField id="74" name="13/03/2023" tableColumnId="74"/>
      <queryTableField id="75" name="14/03/2023" tableColumnId="75"/>
      <queryTableField id="76" name="15/03/2023" tableColumnId="76"/>
      <queryTableField id="77" name="16/03/2023" tableColumnId="77"/>
      <queryTableField id="78" name="17/03/2023" tableColumnId="78"/>
      <queryTableField id="79" name="18/03/2023" tableColumnId="79"/>
      <queryTableField id="80" name="19/03/2023" tableColumnId="80"/>
      <queryTableField id="81" name="20/03/2023" tableColumnId="81"/>
      <queryTableField id="82" name="21/03/2023" tableColumnId="82"/>
      <queryTableField id="83" name="22/03/2023" tableColumnId="83"/>
      <queryTableField id="84" name="23/03/2023" tableColumnId="84"/>
      <queryTableField id="85" name="24/03/2023" tableColumnId="85"/>
      <queryTableField id="86" name="25/03/2023" tableColumnId="86"/>
      <queryTableField id="87" name="26/03/2023" tableColumnId="87"/>
      <queryTableField id="88" name="27/03/2023" tableColumnId="88"/>
      <queryTableField id="89" name="28/03/2023" tableColumnId="89"/>
      <queryTableField id="90" name="29/03/2023" tableColumnId="90"/>
      <queryTableField id="91" name="30/03/2023" tableColumnId="91"/>
      <queryTableField id="92" name="31/03/2023" tableColumnId="92"/>
      <queryTableField id="93" name="01/04/2023" tableColumnId="93"/>
      <queryTableField id="94" name="02/04/2023" tableColumnId="94"/>
      <queryTableField id="95" name="03/04/2023" tableColumnId="95"/>
      <queryTableField id="96" name="04/04/2023" tableColumnId="96"/>
      <queryTableField id="97" name="05/04/2023" tableColumnId="97"/>
      <queryTableField id="98" name="06/04/2023" tableColumnId="98"/>
      <queryTableField id="99" name="07/04/2023" tableColumnId="99"/>
      <queryTableField id="100" name="08/04/2023" tableColumnId="100"/>
      <queryTableField id="101" name="09/04/2023" tableColumnId="101"/>
      <queryTableField id="102" name="10/04/2023" tableColumnId="102"/>
      <queryTableField id="103" name="11/04/2023" tableColumnId="103"/>
      <queryTableField id="104" name="12/04/2023" tableColumnId="104"/>
      <queryTableField id="105" name="13/04/2023" tableColumnId="105"/>
      <queryTableField id="106" name="14/04/2023" tableColumnId="106"/>
      <queryTableField id="107" name="15/04/2023" tableColumnId="107"/>
      <queryTableField id="108" name="16/04/2023" tableColumnId="108"/>
      <queryTableField id="109" name="17/04/2023" tableColumnId="109"/>
      <queryTableField id="110" name="18/04/2023" tableColumnId="110"/>
      <queryTableField id="111" name="19/04/2023" tableColumnId="111"/>
      <queryTableField id="112" name="20/04/2023" tableColumnId="112"/>
      <queryTableField id="113" name="21/04/2023" tableColumnId="113"/>
      <queryTableField id="114" name="22/04/2023" tableColumnId="114"/>
      <queryTableField id="115" name="23/04/2023" tableColumnId="115"/>
      <queryTableField id="116" name="24/04/2023" tableColumnId="116"/>
      <queryTableField id="117" name="25/04/2023" tableColumnId="117"/>
      <queryTableField id="118" name="26/04/2023" tableColumnId="118"/>
      <queryTableField id="119" name="27/04/2023" tableColumnId="119"/>
      <queryTableField id="120" name="28/04/2023" tableColumnId="120"/>
      <queryTableField id="121" name="29/04/2023" tableColumnId="121"/>
      <queryTableField id="122" name="30/04/2023" tableColumnId="122"/>
      <queryTableField id="123" name="01/05/2023" tableColumnId="123"/>
      <queryTableField id="124" name="02/05/2023" tableColumnId="124"/>
      <queryTableField id="125" name="03/05/2023" tableColumnId="125"/>
      <queryTableField id="126" name="04/05/2023" tableColumnId="126"/>
      <queryTableField id="127" name="05/05/2023" tableColumnId="127"/>
      <queryTableField id="128" name="06/05/2023" tableColumnId="128"/>
      <queryTableField id="129" name="07/05/2023" tableColumnId="129"/>
      <queryTableField id="130" name="08/05/2023" tableColumnId="130"/>
      <queryTableField id="131" name="09/05/2023" tableColumnId="131"/>
      <queryTableField id="132" name="10/05/2023" tableColumnId="132"/>
      <queryTableField id="133" name="11/05/2023" tableColumnId="133"/>
      <queryTableField id="134" name="12/05/2023" tableColumnId="134"/>
      <queryTableField id="135" name="13/05/2023" tableColumnId="135"/>
      <queryTableField id="136" name="14/05/2023" tableColumnId="136"/>
      <queryTableField id="137" name="15/05/2023" tableColumnId="137"/>
      <queryTableField id="138" name="16/05/2023" tableColumnId="138"/>
      <queryTableField id="139" name="17/05/2023" tableColumnId="139"/>
      <queryTableField id="140" name="18/05/2023" tableColumnId="140"/>
      <queryTableField id="141" name="19/05/2023" tableColumnId="141"/>
      <queryTableField id="142" name="20/05/2023" tableColumnId="142"/>
      <queryTableField id="143" name="21/05/2023" tableColumnId="143"/>
      <queryTableField id="144" name="22/05/2023" tableColumnId="144"/>
      <queryTableField id="145" name="23/05/2023" tableColumnId="145"/>
      <queryTableField id="146" name="24/05/2023" tableColumnId="146"/>
      <queryTableField id="147" name="25/05/2023" tableColumnId="147"/>
      <queryTableField id="148" name="26/05/2023" tableColumnId="148"/>
      <queryTableField id="149" name="27/05/2023" tableColumnId="149"/>
      <queryTableField id="150" name="28/05/2023" tableColumnId="150"/>
      <queryTableField id="151" name="29/05/2023" tableColumnId="151"/>
      <queryTableField id="152" name="30/05/2023" tableColumnId="152"/>
      <queryTableField id="153" name="31/05/2023" tableColumnId="153"/>
      <queryTableField id="154" name="01/06/2023" tableColumnId="154"/>
      <queryTableField id="155" name="02/06/2023" tableColumnId="155"/>
      <queryTableField id="156" name="03/06/2023" tableColumnId="156"/>
      <queryTableField id="157" name="04/06/2023" tableColumnId="157"/>
      <queryTableField id="158" name="05/06/2023" tableColumnId="158"/>
      <queryTableField id="159" name="06/06/2023" tableColumnId="159"/>
      <queryTableField id="160" name="07/06/2023" tableColumnId="160"/>
      <queryTableField id="161" name="08/06/2023" tableColumnId="161"/>
      <queryTableField id="162" name="09/06/2023" tableColumnId="162"/>
      <queryTableField id="163" name="10/06/2023" tableColumnId="163"/>
      <queryTableField id="164" name="11/06/2023" tableColumnId="164"/>
      <queryTableField id="165" name="12/06/2023" tableColumnId="165"/>
      <queryTableField id="166" name="13/06/2023" tableColumnId="166"/>
      <queryTableField id="167" name="14/06/2023" tableColumnId="167"/>
      <queryTableField id="168" name="15/06/2023" tableColumnId="168"/>
      <queryTableField id="169" name="16/06/2023" tableColumnId="169"/>
      <queryTableField id="170" name="17/06/2023" tableColumnId="170"/>
      <queryTableField id="171" name="18/06/2023" tableColumnId="171"/>
      <queryTableField id="172" name="19/06/2023" tableColumnId="172"/>
      <queryTableField id="173" name="20/06/2023" tableColumnId="173"/>
      <queryTableField id="174" name="21/06/2023" tableColumnId="174"/>
      <queryTableField id="175" name="22/06/2023" tableColumnId="175"/>
      <queryTableField id="176" name="23/06/2023" tableColumnId="176"/>
      <queryTableField id="177" name="24/06/2023" tableColumnId="177"/>
      <queryTableField id="178" name="25/06/2023" tableColumnId="178"/>
      <queryTableField id="179" name="26/06/2023" tableColumnId="179"/>
      <queryTableField id="180" name="27/06/2023" tableColumnId="180"/>
      <queryTableField id="181" name="28/06/2023" tableColumnId="181"/>
      <queryTableField id="182" name="29/06/2023" tableColumnId="182"/>
      <queryTableField id="183" name="30/06/2023" tableColumnId="183"/>
      <queryTableField id="184" name="01/07/2023" tableColumnId="184"/>
      <queryTableField id="185" name="02/07/2023" tableColumnId="185"/>
      <queryTableField id="186" name="03/07/2023" tableColumnId="186"/>
      <queryTableField id="187" name="04/07/2023" tableColumnId="187"/>
      <queryTableField id="188" name="05/07/2023" tableColumnId="188"/>
      <queryTableField id="189" name="06/07/2023" tableColumnId="189"/>
      <queryTableField id="190" name="07/07/2023" tableColumnId="190"/>
      <queryTableField id="191" name="08/07/2023" tableColumnId="191"/>
      <queryTableField id="192" name="09/07/2023" tableColumnId="192"/>
      <queryTableField id="193" name="10/07/2023" tableColumnId="193"/>
      <queryTableField id="194" name="11/07/2023" tableColumnId="194"/>
      <queryTableField id="195" name="12/07/2023" tableColumnId="195"/>
      <queryTableField id="196" name="13/07/2023" tableColumnId="196"/>
      <queryTableField id="197" name="14/07/2023" tableColumnId="197"/>
      <queryTableField id="198" name="15/07/2023" tableColumnId="198"/>
      <queryTableField id="199" name="16/07/2023" tableColumnId="199"/>
      <queryTableField id="200" name="17/07/2023" tableColumnId="200"/>
      <queryTableField id="201" name="18/07/2023" tableColumnId="201"/>
      <queryTableField id="202" name="19/07/2023" tableColumnId="202"/>
      <queryTableField id="203" name="20/07/2023" tableColumnId="203"/>
      <queryTableField id="204" name="21/07/2023" tableColumnId="204"/>
      <queryTableField id="205" name="22/07/2023" tableColumnId="205"/>
      <queryTableField id="206" name="23/07/2023" tableColumnId="206"/>
      <queryTableField id="207" name="24/07/2023" tableColumnId="207"/>
      <queryTableField id="208" name="25/07/2023" tableColumnId="208"/>
      <queryTableField id="209" name="26/07/2023" tableColumnId="209"/>
      <queryTableField id="210" name="27/07/2023" tableColumnId="210"/>
      <queryTableField id="211" name="28/07/2023" tableColumnId="211"/>
      <queryTableField id="212" name="29/07/2023" tableColumnId="212"/>
      <queryTableField id="213" name="30/07/2023" tableColumnId="213"/>
      <queryTableField id="214" name="31/07/2023" tableColumnId="214"/>
      <queryTableField id="215" name="01/08/2023" tableColumnId="215"/>
      <queryTableField id="216" name="02/08/2023" tableColumnId="216"/>
      <queryTableField id="217" name="03/08/2023" tableColumnId="217"/>
      <queryTableField id="218" name="04/08/2023" tableColumnId="218"/>
      <queryTableField id="219" name="05/08/2023" tableColumnId="219"/>
      <queryTableField id="220" name="06/08/2023" tableColumnId="220"/>
      <queryTableField id="221" name="07/08/2023" tableColumnId="221"/>
      <queryTableField id="222" name="08/08/2023" tableColumnId="222"/>
      <queryTableField id="223" name="09/08/2023" tableColumnId="223"/>
      <queryTableField id="224" name="10/08/2023" tableColumnId="224"/>
      <queryTableField id="225" name="11/08/2023" tableColumnId="225"/>
      <queryTableField id="226" name="12/08/2023" tableColumnId="226"/>
      <queryTableField id="227" name="13/08/2023" tableColumnId="227"/>
      <queryTableField id="228" name="14/08/2023" tableColumnId="228"/>
      <queryTableField id="229" name="15/08/2023" tableColumnId="229"/>
      <queryTableField id="230" name="16/08/2023" tableColumnId="230"/>
      <queryTableField id="231" name="17/08/2023" tableColumnId="231"/>
      <queryTableField id="232" name="18/08/2023" tableColumnId="232"/>
      <queryTableField id="233" name="19/08/2023" tableColumnId="233"/>
      <queryTableField id="234" name="20/08/2023" tableColumnId="234"/>
      <queryTableField id="235" name="21/08/2023" tableColumnId="235"/>
      <queryTableField id="236" name="22/08/2023" tableColumnId="236"/>
      <queryTableField id="237" name="23/08/2023" tableColumnId="237"/>
      <queryTableField id="238" name="24/08/2023" tableColumnId="238"/>
      <queryTableField id="239" name="25/08/2023" tableColumnId="239"/>
      <queryTableField id="240" name="26/08/2023" tableColumnId="240"/>
      <queryTableField id="241" name="27/08/2023" tableColumnId="241"/>
      <queryTableField id="242" name="28/08/2023" tableColumnId="242"/>
      <queryTableField id="243" name="29/08/2023" tableColumnId="243"/>
      <queryTableField id="244" name="30/08/2023" tableColumnId="244"/>
      <queryTableField id="245" name="31/08/2023" tableColumnId="245"/>
      <queryTableField id="246" name="01/09/2023" tableColumnId="246"/>
      <queryTableField id="247" name="02/09/2023" tableColumnId="247"/>
      <queryTableField id="248" name="03/09/2023" tableColumnId="248"/>
      <queryTableField id="249" name="04/09/2023" tableColumnId="249"/>
      <queryTableField id="250" name="05/09/2023" tableColumnId="250"/>
      <queryTableField id="251" name="06/09/2023" tableColumnId="251"/>
      <queryTableField id="252" name="07/09/2023" tableColumnId="252"/>
      <queryTableField id="253" name="08/09/2023" tableColumnId="253"/>
      <queryTableField id="254" name="09/09/2023" tableColumnId="254"/>
      <queryTableField id="255" name="10/09/2023" tableColumnId="255"/>
      <queryTableField id="256" name="11/09/2023" tableColumnId="256"/>
      <queryTableField id="257" name="12/09/2023" tableColumnId="257"/>
      <queryTableField id="258" name="13/09/2023" tableColumnId="258"/>
      <queryTableField id="259" name="14/09/2023" tableColumnId="259"/>
      <queryTableField id="260" name="15/09/2023" tableColumnId="260"/>
      <queryTableField id="261" name="16/09/2023" tableColumnId="261"/>
      <queryTableField id="262" name="17/09/2023" tableColumnId="262"/>
      <queryTableField id="263" name="18/09/2023" tableColumnId="263"/>
      <queryTableField id="264" name="19/09/2023" tableColumnId="264"/>
      <queryTableField id="265" name="20/09/2023" tableColumnId="265"/>
      <queryTableField id="266" name="21/09/2023" tableColumnId="266"/>
      <queryTableField id="267" name="22/09/2023" tableColumnId="267"/>
      <queryTableField id="268" name="23/09/2023" tableColumnId="268"/>
      <queryTableField id="269" name="24/09/2023" tableColumnId="269"/>
      <queryTableField id="270" name="25/09/2023" tableColumnId="270"/>
      <queryTableField id="271" name="26/09/2023" tableColumnId="271"/>
      <queryTableField id="272" name="27/09/2023" tableColumnId="272"/>
      <queryTableField id="273" name="28/09/2023" tableColumnId="273"/>
      <queryTableField id="274" name="29/09/2023" tableColumnId="274"/>
      <queryTableField id="275" name="30/09/2023" tableColumnId="275"/>
      <queryTableField id="276" name="01/10/2023" tableColumnId="276"/>
      <queryTableField id="277" name="02/10/2023" tableColumnId="277"/>
      <queryTableField id="278" name="03/10/2023" tableColumnId="278"/>
      <queryTableField id="279" name="04/10/2023" tableColumnId="279"/>
      <queryTableField id="280" name="05/10/2023" tableColumnId="280"/>
      <queryTableField id="281" name="06/10/2023" tableColumnId="281"/>
      <queryTableField id="282" name="07/10/2023" tableColumnId="282"/>
      <queryTableField id="283" name="08/10/2023" tableColumnId="283"/>
      <queryTableField id="284" name="09/10/2023" tableColumnId="284"/>
      <queryTableField id="285" name="10/10/2023" tableColumnId="285"/>
      <queryTableField id="286" name="11/10/2023" tableColumnId="286"/>
      <queryTableField id="287" name="12/10/2023" tableColumnId="287"/>
      <queryTableField id="288" name="13/10/2023" tableColumnId="288"/>
      <queryTableField id="289" name="14/10/2023" tableColumnId="289"/>
      <queryTableField id="290" name="15/10/2023" tableColumnId="290"/>
      <queryTableField id="291" name="16/10/2023" tableColumnId="291"/>
      <queryTableField id="292" name="17/10/2023" tableColumnId="292"/>
      <queryTableField id="293" name="18/10/2023" tableColumnId="293"/>
      <queryTableField id="294" name="19/10/2023" tableColumnId="294"/>
      <queryTableField id="295" name="20/10/2023" tableColumnId="295"/>
      <queryTableField id="296" name="21/10/2023" tableColumnId="296"/>
      <queryTableField id="297" name="22/10/2023" tableColumnId="297"/>
      <queryTableField id="298" name="23/10/2023" tableColumnId="298"/>
      <queryTableField id="299" name="24/10/2023" tableColumnId="299"/>
      <queryTableField id="300" name="25/10/2023" tableColumnId="300"/>
      <queryTableField id="301" name="26/10/2023" tableColumnId="301"/>
      <queryTableField id="302" name="27/10/2023" tableColumnId="302"/>
      <queryTableField id="303" name="28/10/2023" tableColumnId="303"/>
      <queryTableField id="304" name="29/10/2023" tableColumnId="304"/>
      <queryTableField id="305" name="30/10/2023" tableColumnId="305"/>
      <queryTableField id="306" name="31/10/2023" tableColumnId="306"/>
      <queryTableField id="307" name="01/11/2023" tableColumnId="307"/>
      <queryTableField id="308" name="02/11/2023" tableColumnId="308"/>
      <queryTableField id="309" name="03/11/2023" tableColumnId="309"/>
      <queryTableField id="310" name="04/11/2023" tableColumnId="310"/>
      <queryTableField id="311" name="05/11/2023" tableColumnId="311"/>
      <queryTableField id="312" name="06/11/2023" tableColumnId="312"/>
      <queryTableField id="313" name="07/11/2023" tableColumnId="313"/>
      <queryTableField id="314" name="08/11/2023" tableColumnId="314"/>
      <queryTableField id="315" name="09/11/2023" tableColumnId="315"/>
      <queryTableField id="316" name="10/11/2023" tableColumnId="316"/>
      <queryTableField id="317" name="11/11/2023" tableColumnId="317"/>
      <queryTableField id="318" name="12/11/2023" tableColumnId="318"/>
      <queryTableField id="319" name="13/11/2023" tableColumnId="319"/>
      <queryTableField id="320" name="14/11/2023" tableColumnId="320"/>
      <queryTableField id="321" name="15/11/2023" tableColumnId="321"/>
      <queryTableField id="322" name="16/11/2023" tableColumnId="322"/>
      <queryTableField id="323" name="17/11/2023" tableColumnId="323"/>
      <queryTableField id="324" name="18/11/2023" tableColumnId="324"/>
      <queryTableField id="325" name="19/11/2023" tableColumnId="325"/>
      <queryTableField id="326" name="20/11/2023" tableColumnId="326"/>
      <queryTableField id="327" name="21/11/2023" tableColumnId="327"/>
      <queryTableField id="328" name="22/11/2023" tableColumnId="328"/>
      <queryTableField id="329" name="23/11/2023" tableColumnId="329"/>
      <queryTableField id="330" name="24/11/2023" tableColumnId="330"/>
      <queryTableField id="331" name="25/11/2023" tableColumnId="331"/>
      <queryTableField id="332" name="26/11/2023" tableColumnId="332"/>
      <queryTableField id="333" name="27/11/2023" tableColumnId="333"/>
      <queryTableField id="334" name="28/11/2023" tableColumnId="334"/>
      <queryTableField id="335" name="29/11/2023" tableColumnId="335"/>
      <queryTableField id="336" name="30/11/2023" tableColumnId="336"/>
      <queryTableField id="337" name="01/12/2023" tableColumnId="337"/>
      <queryTableField id="338" name="02/12/2023" tableColumnId="338"/>
      <queryTableField id="339" name="03/12/2023" tableColumnId="339"/>
      <queryTableField id="340" name="04/12/2023" tableColumnId="340"/>
      <queryTableField id="341" name="05/12/2023" tableColumnId="341"/>
      <queryTableField id="342" name="06/12/2023" tableColumnId="342"/>
      <queryTableField id="343" name="07/12/2023" tableColumnId="343"/>
      <queryTableField id="344" name="08/12/2023" tableColumnId="344"/>
      <queryTableField id="345" name="09/12/2023" tableColumnId="345"/>
      <queryTableField id="346" name="10/12/2023" tableColumnId="346"/>
      <queryTableField id="347" name="11/12/2023" tableColumnId="347"/>
      <queryTableField id="348" name="12/12/2023" tableColumnId="348"/>
      <queryTableField id="349" name="13/12/2023" tableColumnId="349"/>
      <queryTableField id="350" name="14/12/2023" tableColumnId="350"/>
      <queryTableField id="351" name="15/12/2023" tableColumnId="351"/>
      <queryTableField id="352" name="16/12/2023" tableColumnId="352"/>
      <queryTableField id="353" name="17/12/2023" tableColumnId="353"/>
      <queryTableField id="354" name="18/12/2023" tableColumnId="354"/>
      <queryTableField id="355" name="19/12/2023" tableColumnId="355"/>
      <queryTableField id="356" name="20/12/2023" tableColumnId="356"/>
      <queryTableField id="357" name="21/12/2023" tableColumnId="357"/>
      <queryTableField id="358" name="22/12/2023" tableColumnId="358"/>
      <queryTableField id="359" name="23/12/2023" tableColumnId="359"/>
      <queryTableField id="360" name="24/12/2023" tableColumnId="360"/>
      <queryTableField id="361" name="25/12/2023" tableColumnId="361"/>
      <queryTableField id="362" name="26/12/2023" tableColumnId="362"/>
      <queryTableField id="363" name="27/12/2023" tableColumnId="363"/>
      <queryTableField id="364" name="28/12/2023" tableColumnId="364"/>
      <queryTableField id="365" name="29/12/2023" tableColumnId="365"/>
      <queryTableField id="366" name="30/12/2023" tableColumnId="366"/>
      <queryTableField id="367" name="31/12/2023" tableColumnId="36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DDE7FB-8775-4845-B7AE-B989E2D0C6B4}" name="Salariés" displayName="Salariés" ref="A1:B7" totalsRowShown="0">
  <autoFilter ref="A1:B7" xr:uid="{70DDE7FB-8775-4845-B7AE-B989E2D0C6B4}"/>
  <tableColumns count="2">
    <tableColumn id="1" xr3:uid="{14363A7A-66FE-4A46-8406-ADCB359D7464}" name="Poste"/>
    <tableColumn id="2" xr3:uid="{588B85F7-3F0D-477A-B53A-3AE9072A419A}" name="Ressources"/>
  </tableColumns>
  <tableStyleInfo name="TableStyleMedium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3246DE3-37E2-401E-81FA-44A32B73BB3E}" name="BasePlanning" displayName="BasePlanning" ref="A4:NC10" tableType="queryTable" totalsRowShown="0">
  <autoFilter ref="A4:NC10" xr:uid="{03246DE3-37E2-401E-81FA-44A32B73BB3E}"/>
  <tableColumns count="367">
    <tableColumn id="1" xr3:uid="{8B40FD3E-100E-4FD3-807D-1FC0BE6A2CC6}" uniqueName="1" name="Ressources" queryTableFieldId="1"/>
    <tableColumn id="2" xr3:uid="{C434ACEC-BEF9-45E9-9449-B4A96A8C6EEC}" uniqueName="2" name="Poste" queryTableFieldId="2"/>
    <tableColumn id="3" xr3:uid="{B425909A-8C72-4276-8230-EBA3833CA6E5}" uniqueName="3" name="01/01/2023" queryTableFieldId="3"/>
    <tableColumn id="4" xr3:uid="{08DD0539-66BC-4EEC-9B8D-59A352D0FC62}" uniqueName="4" name="02/01/2023" queryTableFieldId="4"/>
    <tableColumn id="5" xr3:uid="{D7C5793E-E457-48E0-8C20-8AF6933C5B16}" uniqueName="5" name="03/01/2023" queryTableFieldId="5"/>
    <tableColumn id="6" xr3:uid="{B8D99F45-F90A-4D1D-9F51-60F08F465CEA}" uniqueName="6" name="04/01/2023" queryTableFieldId="6"/>
    <tableColumn id="7" xr3:uid="{4F29D320-8F47-4BFE-9FC1-9E01E7127E3F}" uniqueName="7" name="05/01/2023" queryTableFieldId="7"/>
    <tableColumn id="8" xr3:uid="{A9F01063-33D7-4C10-807B-1C7721F69C5B}" uniqueName="8" name="06/01/2023" queryTableFieldId="8"/>
    <tableColumn id="9" xr3:uid="{69F3000C-1D47-4DE0-BAF0-EA73EF103218}" uniqueName="9" name="07/01/2023" queryTableFieldId="9"/>
    <tableColumn id="10" xr3:uid="{95A16BC8-AF9F-4204-90FC-32739BD14D41}" uniqueName="10" name="08/01/2023" queryTableFieldId="10"/>
    <tableColumn id="11" xr3:uid="{5B0843B6-93D2-469B-99A7-6FA0210D0149}" uniqueName="11" name="09/01/2023" queryTableFieldId="11"/>
    <tableColumn id="12" xr3:uid="{E0E6C9E7-52E3-437C-92A9-E1AF4BBB98F4}" uniqueName="12" name="10/01/2023" queryTableFieldId="12"/>
    <tableColumn id="13" xr3:uid="{CF84E3EA-C84C-4E8B-9FF9-9642D3FD9387}" uniqueName="13" name="11/01/2023" queryTableFieldId="13"/>
    <tableColumn id="14" xr3:uid="{04A2A7A2-7EE0-4CCB-B906-7EE95EC5AFB4}" uniqueName="14" name="12/01/2023" queryTableFieldId="14"/>
    <tableColumn id="15" xr3:uid="{27B5241A-3550-4E55-A805-8E7F48A4674D}" uniqueName="15" name="13/01/2023" queryTableFieldId="15"/>
    <tableColumn id="16" xr3:uid="{5C964B86-64F5-4110-9EBB-F122CFF6FB5D}" uniqueName="16" name="14/01/2023" queryTableFieldId="16"/>
    <tableColumn id="17" xr3:uid="{5754A6E7-F6F5-443F-98B6-6907EE2CC987}" uniqueName="17" name="15/01/2023" queryTableFieldId="17"/>
    <tableColumn id="18" xr3:uid="{9F9C4E21-AC50-4A82-A593-4F2D82693C9A}" uniqueName="18" name="16/01/2023" queryTableFieldId="18"/>
    <tableColumn id="19" xr3:uid="{1466AAFA-5B35-491E-A656-B6F9BEAB2EB9}" uniqueName="19" name="17/01/2023" queryTableFieldId="19"/>
    <tableColumn id="20" xr3:uid="{43BD5879-FF30-4552-9591-D47FBE1E8CCB}" uniqueName="20" name="18/01/2023" queryTableFieldId="20"/>
    <tableColumn id="21" xr3:uid="{CDC01442-C8F1-4087-91FB-6D18E55C047E}" uniqueName="21" name="19/01/2023" queryTableFieldId="21"/>
    <tableColumn id="22" xr3:uid="{6673362B-3499-4EF9-99AF-00A5908045DD}" uniqueName="22" name="20/01/2023" queryTableFieldId="22"/>
    <tableColumn id="23" xr3:uid="{D089175B-2F93-44F0-80CA-87FD3BBC15BA}" uniqueName="23" name="21/01/2023" queryTableFieldId="23"/>
    <tableColumn id="24" xr3:uid="{8DA37310-0185-493B-BE7B-B17DE802FDEC}" uniqueName="24" name="22/01/2023" queryTableFieldId="24"/>
    <tableColumn id="25" xr3:uid="{DFA9CADA-7AAC-4BCE-9C52-C8749128957D}" uniqueName="25" name="23/01/2023" queryTableFieldId="25"/>
    <tableColumn id="26" xr3:uid="{C1594011-7CEF-43D2-989B-2278F62FF8A3}" uniqueName="26" name="24/01/2023" queryTableFieldId="26"/>
    <tableColumn id="27" xr3:uid="{2BF7397E-307B-4330-90F0-715EF647BB8D}" uniqueName="27" name="25/01/2023" queryTableFieldId="27"/>
    <tableColumn id="28" xr3:uid="{4E0CBC42-867C-41D8-AEA6-9E46FF342C29}" uniqueName="28" name="26/01/2023" queryTableFieldId="28"/>
    <tableColumn id="29" xr3:uid="{651C886F-F37A-44B8-9D70-C387DDBE0D7B}" uniqueName="29" name="27/01/2023" queryTableFieldId="29"/>
    <tableColumn id="30" xr3:uid="{9702C2C4-89F3-455C-83DC-C972F2D91F55}" uniqueName="30" name="28/01/2023" queryTableFieldId="30"/>
    <tableColumn id="31" xr3:uid="{961115A3-F2AD-4474-9B20-D802C45CADF6}" uniqueName="31" name="29/01/2023" queryTableFieldId="31"/>
    <tableColumn id="32" xr3:uid="{63A8F465-29D3-414B-A5F9-122A137D4E05}" uniqueName="32" name="30/01/2023" queryTableFieldId="32"/>
    <tableColumn id="33" xr3:uid="{D2746D83-489D-4847-9587-B7BB2491C8D3}" uniqueName="33" name="31/01/2023" queryTableFieldId="33"/>
    <tableColumn id="34" xr3:uid="{C61E56EE-35D9-4D58-A9B4-AA1B93B23104}" uniqueName="34" name="01/02/2023" queryTableFieldId="34"/>
    <tableColumn id="35" xr3:uid="{54E35384-2943-4662-9A2D-75F0A64893BE}" uniqueName="35" name="02/02/2023" queryTableFieldId="35"/>
    <tableColumn id="36" xr3:uid="{1C3C4E04-56D3-43C5-98C0-C112DB48457C}" uniqueName="36" name="03/02/2023" queryTableFieldId="36"/>
    <tableColumn id="37" xr3:uid="{B82B329B-A83C-49AB-A3C1-072735382E8E}" uniqueName="37" name="04/02/2023" queryTableFieldId="37"/>
    <tableColumn id="38" xr3:uid="{2868BE07-9049-42C8-A52E-061A6C84847D}" uniqueName="38" name="05/02/2023" queryTableFieldId="38"/>
    <tableColumn id="39" xr3:uid="{F88A3521-50B7-4D7D-8C9A-F1325D92870D}" uniqueName="39" name="06/02/2023" queryTableFieldId="39"/>
    <tableColumn id="40" xr3:uid="{7E5C9884-13B0-476A-86A9-080F811A795C}" uniqueName="40" name="07/02/2023" queryTableFieldId="40"/>
    <tableColumn id="41" xr3:uid="{77C830D3-B76E-4344-AD63-680AE4AF90B9}" uniqueName="41" name="08/02/2023" queryTableFieldId="41"/>
    <tableColumn id="42" xr3:uid="{3C337984-6158-4EF6-A111-FEFA2AE244ED}" uniqueName="42" name="09/02/2023" queryTableFieldId="42"/>
    <tableColumn id="43" xr3:uid="{FF0FAB4E-739C-4089-B9FA-75A57CF7B7C7}" uniqueName="43" name="10/02/2023" queryTableFieldId="43"/>
    <tableColumn id="44" xr3:uid="{A40DBB03-9AF1-4D25-A2F6-6F4A7F9E49DD}" uniqueName="44" name="11/02/2023" queryTableFieldId="44"/>
    <tableColumn id="45" xr3:uid="{67286B2F-3F64-4226-A4C1-CDAFE33FD70E}" uniqueName="45" name="12/02/2023" queryTableFieldId="45"/>
    <tableColumn id="46" xr3:uid="{C23E84DD-2C47-43B0-9E62-63FC1A62FAC3}" uniqueName="46" name="13/02/2023" queryTableFieldId="46"/>
    <tableColumn id="47" xr3:uid="{D3BC5E8E-02F7-4BF9-A367-D93428B65B82}" uniqueName="47" name="14/02/2023" queryTableFieldId="47"/>
    <tableColumn id="48" xr3:uid="{04C5F52B-439D-4558-87C2-6D30584AED1D}" uniqueName="48" name="15/02/2023" queryTableFieldId="48"/>
    <tableColumn id="49" xr3:uid="{602C9497-9A90-4968-88FB-B1FFB83B3A8D}" uniqueName="49" name="16/02/2023" queryTableFieldId="49"/>
    <tableColumn id="50" xr3:uid="{B3DA0C85-C1E5-4669-9B73-8A0FA0EE9F90}" uniqueName="50" name="17/02/2023" queryTableFieldId="50"/>
    <tableColumn id="51" xr3:uid="{37A6EDFC-7189-4B34-811A-F2239971C72A}" uniqueName="51" name="18/02/2023" queryTableFieldId="51"/>
    <tableColumn id="52" xr3:uid="{D50BB1DD-6064-4F75-A117-53004539D604}" uniqueName="52" name="19/02/2023" queryTableFieldId="52"/>
    <tableColumn id="53" xr3:uid="{181342CC-57A0-4743-9E0A-32CF8C5AD370}" uniqueName="53" name="20/02/2023" queryTableFieldId="53"/>
    <tableColumn id="54" xr3:uid="{4B5094CC-310D-41A7-ADEE-9F26161A807E}" uniqueName="54" name="21/02/2023" queryTableFieldId="54"/>
    <tableColumn id="55" xr3:uid="{E51ADC74-C0DB-4F5F-A4F2-5409F03F3F2F}" uniqueName="55" name="22/02/2023" queryTableFieldId="55"/>
    <tableColumn id="56" xr3:uid="{46F4E116-6E79-4766-A7EA-65F93B4173AE}" uniqueName="56" name="23/02/2023" queryTableFieldId="56"/>
    <tableColumn id="57" xr3:uid="{4FFFEC0B-CDC5-4B93-A2EB-C437B56EB4DF}" uniqueName="57" name="24/02/2023" queryTableFieldId="57"/>
    <tableColumn id="58" xr3:uid="{8F42F134-608D-4385-B1C4-F4F7F914F739}" uniqueName="58" name="25/02/2023" queryTableFieldId="58"/>
    <tableColumn id="59" xr3:uid="{DD3414AC-6203-4F0C-875E-49484FA24CCE}" uniqueName="59" name="26/02/2023" queryTableFieldId="59"/>
    <tableColumn id="60" xr3:uid="{985777E4-AEFB-4DEE-856E-E41E33A8C52B}" uniqueName="60" name="27/02/2023" queryTableFieldId="60"/>
    <tableColumn id="61" xr3:uid="{6A0D1C06-2027-487F-AA14-15784ABC4EAE}" uniqueName="61" name="28/02/2023" queryTableFieldId="61"/>
    <tableColumn id="62" xr3:uid="{2174B761-64F4-4363-9591-8BF169A363D3}" uniqueName="62" name="01/03/2023" queryTableFieldId="62"/>
    <tableColumn id="63" xr3:uid="{34CDCFD3-63AB-4D49-9167-D003C3B17782}" uniqueName="63" name="02/03/2023" queryTableFieldId="63"/>
    <tableColumn id="64" xr3:uid="{7B7010B7-3A7A-4727-BB7E-27EEB317CBF5}" uniqueName="64" name="03/03/2023" queryTableFieldId="64"/>
    <tableColumn id="65" xr3:uid="{1EB40967-FBCD-4338-B385-83B7FDBF756F}" uniqueName="65" name="04/03/2023" queryTableFieldId="65"/>
    <tableColumn id="66" xr3:uid="{D12ADBDC-6A13-48D2-960B-16A009AC08AE}" uniqueName="66" name="05/03/2023" queryTableFieldId="66"/>
    <tableColumn id="67" xr3:uid="{F62C0379-7C43-426E-A33C-3D8BA77EA66C}" uniqueName="67" name="06/03/2023" queryTableFieldId="67"/>
    <tableColumn id="68" xr3:uid="{854788DB-DA3A-499E-AD00-22B625BE2108}" uniqueName="68" name="07/03/2023" queryTableFieldId="68"/>
    <tableColumn id="69" xr3:uid="{B7541FD0-70D7-44CF-8239-10AABDF2D275}" uniqueName="69" name="08/03/2023" queryTableFieldId="69"/>
    <tableColumn id="70" xr3:uid="{49CD3A4A-9A9D-483B-840B-BE1F2D1AC41B}" uniqueName="70" name="09/03/2023" queryTableFieldId="70"/>
    <tableColumn id="71" xr3:uid="{4E466E8E-84D2-4BD7-AAC0-57D5B9AF176B}" uniqueName="71" name="10/03/2023" queryTableFieldId="71"/>
    <tableColumn id="72" xr3:uid="{CFD771E5-AE0B-4DC2-96C4-743685A185AD}" uniqueName="72" name="11/03/2023" queryTableFieldId="72"/>
    <tableColumn id="73" xr3:uid="{FE7AB3BA-0D98-450A-8FC0-A47DFAAB2068}" uniqueName="73" name="12/03/2023" queryTableFieldId="73"/>
    <tableColumn id="74" xr3:uid="{C39FF654-F347-4C35-92E5-BF57733029E3}" uniqueName="74" name="13/03/2023" queryTableFieldId="74"/>
    <tableColumn id="75" xr3:uid="{44A90F4A-8DA0-4F1C-95D1-0BDFCFDD988A}" uniqueName="75" name="14/03/2023" queryTableFieldId="75"/>
    <tableColumn id="76" xr3:uid="{89890C5B-6940-4EA3-A1D1-C634D6825B62}" uniqueName="76" name="15/03/2023" queryTableFieldId="76"/>
    <tableColumn id="77" xr3:uid="{736285F1-08C5-4D0F-A3EA-FABF6E4EDAF2}" uniqueName="77" name="16/03/2023" queryTableFieldId="77"/>
    <tableColumn id="78" xr3:uid="{CB923672-EBBE-4622-9654-D2608260FCF6}" uniqueName="78" name="17/03/2023" queryTableFieldId="78"/>
    <tableColumn id="79" xr3:uid="{009BD2E4-1B55-4740-909B-48811E05BFCC}" uniqueName="79" name="18/03/2023" queryTableFieldId="79"/>
    <tableColumn id="80" xr3:uid="{8D352F57-EFB8-492F-9182-3D22BD4E0096}" uniqueName="80" name="19/03/2023" queryTableFieldId="80"/>
    <tableColumn id="81" xr3:uid="{FEE89D52-7BC4-43BF-BC95-7A4D72575790}" uniqueName="81" name="20/03/2023" queryTableFieldId="81"/>
    <tableColumn id="82" xr3:uid="{54D145CF-9EB2-418A-AD6F-6C0A0AE19246}" uniqueName="82" name="21/03/2023" queryTableFieldId="82"/>
    <tableColumn id="83" xr3:uid="{B2C7C15F-6E58-47C1-8BC2-F1A87C4CBA9C}" uniqueName="83" name="22/03/2023" queryTableFieldId="83"/>
    <tableColumn id="84" xr3:uid="{1B546E41-BBD0-4E9B-AE6A-2A36F2998907}" uniqueName="84" name="23/03/2023" queryTableFieldId="84"/>
    <tableColumn id="85" xr3:uid="{3CE2327F-9FC4-46B1-B20F-DA8A25B08D4C}" uniqueName="85" name="24/03/2023" queryTableFieldId="85"/>
    <tableColumn id="86" xr3:uid="{63193D0A-6630-4AA1-A0C5-A216BF8B1798}" uniqueName="86" name="25/03/2023" queryTableFieldId="86"/>
    <tableColumn id="87" xr3:uid="{E9F57E38-2D72-42A1-9A41-E6BA8FCDA40D}" uniqueName="87" name="26/03/2023" queryTableFieldId="87"/>
    <tableColumn id="88" xr3:uid="{057BEF84-0483-4F66-A344-7C3970A99CEC}" uniqueName="88" name="27/03/2023" queryTableFieldId="88"/>
    <tableColumn id="89" xr3:uid="{1BE1DA92-AA5B-49EA-9096-FE81FC92068F}" uniqueName="89" name="28/03/2023" queryTableFieldId="89"/>
    <tableColumn id="90" xr3:uid="{1E14A20B-BDFD-4A55-9A34-FDB36A8F18A1}" uniqueName="90" name="29/03/2023" queryTableFieldId="90"/>
    <tableColumn id="91" xr3:uid="{A6AC8BE7-230E-4497-A4BB-878121E34C49}" uniqueName="91" name="30/03/2023" queryTableFieldId="91"/>
    <tableColumn id="92" xr3:uid="{0218D08D-984E-4074-B878-116BF728D5B0}" uniqueName="92" name="31/03/2023" queryTableFieldId="92"/>
    <tableColumn id="93" xr3:uid="{D34F3B56-DFC1-427C-89B5-B8EC0EAC15D0}" uniqueName="93" name="01/04/2023" queryTableFieldId="93"/>
    <tableColumn id="94" xr3:uid="{A4387364-9077-4F4A-BEAC-1FC6F5C17A94}" uniqueName="94" name="02/04/2023" queryTableFieldId="94"/>
    <tableColumn id="95" xr3:uid="{49A605F1-EA92-4E6E-ACA7-E024D1B89972}" uniqueName="95" name="03/04/2023" queryTableFieldId="95"/>
    <tableColumn id="96" xr3:uid="{10D58AB7-41CD-410B-87C1-5196CFEB19D1}" uniqueName="96" name="04/04/2023" queryTableFieldId="96"/>
    <tableColumn id="97" xr3:uid="{0DB07D11-6401-4E3B-AC26-F46F72DE36E2}" uniqueName="97" name="05/04/2023" queryTableFieldId="97"/>
    <tableColumn id="98" xr3:uid="{892D0261-516B-45FA-9F6D-12E321D28970}" uniqueName="98" name="06/04/2023" queryTableFieldId="98"/>
    <tableColumn id="99" xr3:uid="{5DE275EA-9461-4488-8BE5-650A28034574}" uniqueName="99" name="07/04/2023" queryTableFieldId="99"/>
    <tableColumn id="100" xr3:uid="{91A9685A-89A5-4DED-B1CA-A0156B7881FC}" uniqueName="100" name="08/04/2023" queryTableFieldId="100"/>
    <tableColumn id="101" xr3:uid="{128A82E2-44D1-4ABE-A2F7-9F65EE2E152E}" uniqueName="101" name="09/04/2023" queryTableFieldId="101"/>
    <tableColumn id="102" xr3:uid="{5AAE27D3-4086-4277-84AC-5899BE3F823D}" uniqueName="102" name="10/04/2023" queryTableFieldId="102"/>
    <tableColumn id="103" xr3:uid="{9A406C1C-0142-4774-81EF-C63AFD56FCFF}" uniqueName="103" name="11/04/2023" queryTableFieldId="103"/>
    <tableColumn id="104" xr3:uid="{F5969215-F486-4EE8-AFEC-5B9440FD1D37}" uniqueName="104" name="12/04/2023" queryTableFieldId="104"/>
    <tableColumn id="105" xr3:uid="{6CD7A60E-ADB5-4564-A9C7-6CC9995C5866}" uniqueName="105" name="13/04/2023" queryTableFieldId="105"/>
    <tableColumn id="106" xr3:uid="{848F6593-E5CB-4F04-8605-42CD04D644FB}" uniqueName="106" name="14/04/2023" queryTableFieldId="106"/>
    <tableColumn id="107" xr3:uid="{7C1E0D15-BD02-45FC-97FE-A2D77D9D9407}" uniqueName="107" name="15/04/2023" queryTableFieldId="107"/>
    <tableColumn id="108" xr3:uid="{270B586A-D1FC-43A6-B2F9-30DD6F13282C}" uniqueName="108" name="16/04/2023" queryTableFieldId="108"/>
    <tableColumn id="109" xr3:uid="{DDFCB9C4-EA73-48EB-8E88-D5769DE5C5A2}" uniqueName="109" name="17/04/2023" queryTableFieldId="109"/>
    <tableColumn id="110" xr3:uid="{AAC7F016-EDC9-4F1E-82FE-5FF9B6BAC990}" uniqueName="110" name="18/04/2023" queryTableFieldId="110"/>
    <tableColumn id="111" xr3:uid="{C5AA1C6F-F4E5-49C8-A6C0-15600C10F3DA}" uniqueName="111" name="19/04/2023" queryTableFieldId="111"/>
    <tableColumn id="112" xr3:uid="{752557E6-6567-49D0-B2B4-226ABA97239D}" uniqueName="112" name="20/04/2023" queryTableFieldId="112"/>
    <tableColumn id="113" xr3:uid="{25D62C41-A150-48BF-91A2-ED918642FE96}" uniqueName="113" name="21/04/2023" queryTableFieldId="113"/>
    <tableColumn id="114" xr3:uid="{D62B66A1-7B80-44FF-9F2E-0DC1D12782EF}" uniqueName="114" name="22/04/2023" queryTableFieldId="114"/>
    <tableColumn id="115" xr3:uid="{B2EDEB33-B38C-40CD-8E1C-6C9CF08D2065}" uniqueName="115" name="23/04/2023" queryTableFieldId="115"/>
    <tableColumn id="116" xr3:uid="{4DFAA118-C1C3-411D-8027-3227E5E0499D}" uniqueName="116" name="24/04/2023" queryTableFieldId="116"/>
    <tableColumn id="117" xr3:uid="{1AC03319-62FE-42F7-9B68-249963B9FA24}" uniqueName="117" name="25/04/2023" queryTableFieldId="117"/>
    <tableColumn id="118" xr3:uid="{5C6BDAA6-974C-4B68-9F7F-D19E27A08B01}" uniqueName="118" name="26/04/2023" queryTableFieldId="118"/>
    <tableColumn id="119" xr3:uid="{4A0C301F-16AB-4552-832F-74B3CFCFADBA}" uniqueName="119" name="27/04/2023" queryTableFieldId="119"/>
    <tableColumn id="120" xr3:uid="{D619769D-C9AA-4125-A7DE-6B9344753FB9}" uniqueName="120" name="28/04/2023" queryTableFieldId="120"/>
    <tableColumn id="121" xr3:uid="{D7945359-A909-4C2B-B413-7EAF369FB06F}" uniqueName="121" name="29/04/2023" queryTableFieldId="121"/>
    <tableColumn id="122" xr3:uid="{11AAE319-27C4-4DA9-B2EE-94D83361D793}" uniqueName="122" name="30/04/2023" queryTableFieldId="122"/>
    <tableColumn id="123" xr3:uid="{FF450026-1907-4EEF-BD1F-13823244DFB8}" uniqueName="123" name="01/05/2023" queryTableFieldId="123"/>
    <tableColumn id="124" xr3:uid="{801ECA03-68BE-4D3F-86E3-01376AD50910}" uniqueName="124" name="02/05/2023" queryTableFieldId="124"/>
    <tableColumn id="125" xr3:uid="{01EADF5D-C384-4A7B-830A-862AE2542D90}" uniqueName="125" name="03/05/2023" queryTableFieldId="125"/>
    <tableColumn id="126" xr3:uid="{5DCD4D4D-0115-4C6E-ABF3-217AC062E161}" uniqueName="126" name="04/05/2023" queryTableFieldId="126"/>
    <tableColumn id="127" xr3:uid="{48E80202-D0F3-4357-9FBE-94368C517348}" uniqueName="127" name="05/05/2023" queryTableFieldId="127"/>
    <tableColumn id="128" xr3:uid="{93DBD138-3D47-4C36-8D2E-D8EAE11F97D6}" uniqueName="128" name="06/05/2023" queryTableFieldId="128"/>
    <tableColumn id="129" xr3:uid="{FC42EAB1-8D3E-4828-AC5F-3BA453835934}" uniqueName="129" name="07/05/2023" queryTableFieldId="129"/>
    <tableColumn id="130" xr3:uid="{18075F3C-0A9F-4789-A0E0-EAFF7ABAB9E2}" uniqueName="130" name="08/05/2023" queryTableFieldId="130"/>
    <tableColumn id="131" xr3:uid="{99ED74D1-D751-4891-B316-ED4910DC16B8}" uniqueName="131" name="09/05/2023" queryTableFieldId="131"/>
    <tableColumn id="132" xr3:uid="{557F5F1F-4223-445C-A51A-B90525E081B7}" uniqueName="132" name="10/05/2023" queryTableFieldId="132"/>
    <tableColumn id="133" xr3:uid="{73DCDDC9-42F1-4366-8FBA-9A25FE19B461}" uniqueName="133" name="11/05/2023" queryTableFieldId="133"/>
    <tableColumn id="134" xr3:uid="{27F0BBBF-63B1-4BD4-AC5E-8FC38E8B8F4E}" uniqueName="134" name="12/05/2023" queryTableFieldId="134"/>
    <tableColumn id="135" xr3:uid="{7F1CE079-5837-4B3A-B63F-08F04B152505}" uniqueName="135" name="13/05/2023" queryTableFieldId="135"/>
    <tableColumn id="136" xr3:uid="{CE7A619F-9D85-47A6-A5E9-57D79E576BAA}" uniqueName="136" name="14/05/2023" queryTableFieldId="136"/>
    <tableColumn id="137" xr3:uid="{E95BF8B7-5230-4245-8B6C-D51D31B86ECB}" uniqueName="137" name="15/05/2023" queryTableFieldId="137"/>
    <tableColumn id="138" xr3:uid="{7F31C8AA-092F-47F2-8612-677DAC0D0450}" uniqueName="138" name="16/05/2023" queryTableFieldId="138"/>
    <tableColumn id="139" xr3:uid="{90985CB2-99E0-46B7-A770-C78B37711F80}" uniqueName="139" name="17/05/2023" queryTableFieldId="139"/>
    <tableColumn id="140" xr3:uid="{54712822-82F2-44BF-8542-FB7A65B69104}" uniqueName="140" name="18/05/2023" queryTableFieldId="140"/>
    <tableColumn id="141" xr3:uid="{3578A74D-4E4B-47A0-90A1-34217562C11A}" uniqueName="141" name="19/05/2023" queryTableFieldId="141"/>
    <tableColumn id="142" xr3:uid="{5B30A5C9-1E2F-4F4E-A859-5945DEEDD7C5}" uniqueName="142" name="20/05/2023" queryTableFieldId="142"/>
    <tableColumn id="143" xr3:uid="{ADBE5C6E-81FE-478C-959A-29246496D365}" uniqueName="143" name="21/05/2023" queryTableFieldId="143"/>
    <tableColumn id="144" xr3:uid="{0A6C309B-A472-4545-83AC-FEB93C704B39}" uniqueName="144" name="22/05/2023" queryTableFieldId="144"/>
    <tableColumn id="145" xr3:uid="{0897B077-4061-46A7-AE33-6E83D36941C0}" uniqueName="145" name="23/05/2023" queryTableFieldId="145"/>
    <tableColumn id="146" xr3:uid="{7CC6D53E-C8D4-428A-9029-C270F8380DEB}" uniqueName="146" name="24/05/2023" queryTableFieldId="146"/>
    <tableColumn id="147" xr3:uid="{CC2D9108-03EB-4F04-85E1-C694EF070E72}" uniqueName="147" name="25/05/2023" queryTableFieldId="147"/>
    <tableColumn id="148" xr3:uid="{B4C24D9E-6FBC-487A-8AB9-2D4C7A9E4DF8}" uniqueName="148" name="26/05/2023" queryTableFieldId="148"/>
    <tableColumn id="149" xr3:uid="{A19D3E72-EA62-416D-8ED0-9FF55107A431}" uniqueName="149" name="27/05/2023" queryTableFieldId="149"/>
    <tableColumn id="150" xr3:uid="{4FF8794F-3831-4595-9EF9-8A08A9C99256}" uniqueName="150" name="28/05/2023" queryTableFieldId="150"/>
    <tableColumn id="151" xr3:uid="{72D4FF0D-392B-468A-BA74-9C6B629B995B}" uniqueName="151" name="29/05/2023" queryTableFieldId="151"/>
    <tableColumn id="152" xr3:uid="{58F7F8BE-A8DC-4F52-BBD3-0B5894846D68}" uniqueName="152" name="30/05/2023" queryTableFieldId="152"/>
    <tableColumn id="153" xr3:uid="{3245DBE7-B82A-4229-ADFF-9AF1940F70DB}" uniqueName="153" name="31/05/2023" queryTableFieldId="153"/>
    <tableColumn id="154" xr3:uid="{82DF3EB8-9D14-4832-B08E-0C3618E48DE9}" uniqueName="154" name="01/06/2023" queryTableFieldId="154"/>
    <tableColumn id="155" xr3:uid="{B4928D70-70EB-44E4-91D2-3474F2EA019C}" uniqueName="155" name="02/06/2023" queryTableFieldId="155"/>
    <tableColumn id="156" xr3:uid="{E2DB23EA-96A4-48D4-8B07-A72E50D78E59}" uniqueName="156" name="03/06/2023" queryTableFieldId="156"/>
    <tableColumn id="157" xr3:uid="{C13F733D-21EA-4BCD-B65B-9D04A6C8FF0A}" uniqueName="157" name="04/06/2023" queryTableFieldId="157"/>
    <tableColumn id="158" xr3:uid="{06D0043A-FB3B-4F84-8370-C14B9735C1B3}" uniqueName="158" name="05/06/2023" queryTableFieldId="158"/>
    <tableColumn id="159" xr3:uid="{AA5B5AF1-0351-492E-AD15-EFCDCC90CA02}" uniqueName="159" name="06/06/2023" queryTableFieldId="159"/>
    <tableColumn id="160" xr3:uid="{05D16CB5-8CA1-49C0-83FF-053CFE06E209}" uniqueName="160" name="07/06/2023" queryTableFieldId="160"/>
    <tableColumn id="161" xr3:uid="{964F6C41-8BCC-4B15-B04B-E716FFD0C6F9}" uniqueName="161" name="08/06/2023" queryTableFieldId="161"/>
    <tableColumn id="162" xr3:uid="{8B39091F-D171-4914-9E87-9E9F7CDA1DC1}" uniqueName="162" name="09/06/2023" queryTableFieldId="162"/>
    <tableColumn id="163" xr3:uid="{8F4B4B65-28E5-45AA-AB0F-DCDF72F0DE50}" uniqueName="163" name="10/06/2023" queryTableFieldId="163"/>
    <tableColumn id="164" xr3:uid="{485A1968-36A9-4CA8-A3EA-906E6D2B306B}" uniqueName="164" name="11/06/2023" queryTableFieldId="164"/>
    <tableColumn id="165" xr3:uid="{7C2B4A4D-F0D6-4C46-8C4E-D4A6A15BAF2E}" uniqueName="165" name="12/06/2023" queryTableFieldId="165"/>
    <tableColumn id="166" xr3:uid="{3A13F175-57AB-49D1-9564-1CE4FCFC0016}" uniqueName="166" name="13/06/2023" queryTableFieldId="166"/>
    <tableColumn id="167" xr3:uid="{637C4230-4F3D-42DF-A541-82DFD2C9FED2}" uniqueName="167" name="14/06/2023" queryTableFieldId="167"/>
    <tableColumn id="168" xr3:uid="{2EAFA6DC-3D79-4590-850A-C1DB4C00534B}" uniqueName="168" name="15/06/2023" queryTableFieldId="168"/>
    <tableColumn id="169" xr3:uid="{1B383E29-E450-4A7F-895D-B89289BD24BE}" uniqueName="169" name="16/06/2023" queryTableFieldId="169"/>
    <tableColumn id="170" xr3:uid="{6C15261D-3829-49DD-B9C2-24E5F14BB46C}" uniqueName="170" name="17/06/2023" queryTableFieldId="170"/>
    <tableColumn id="171" xr3:uid="{E4AECD40-8242-4A1B-A296-4932F88A278F}" uniqueName="171" name="18/06/2023" queryTableFieldId="171"/>
    <tableColumn id="172" xr3:uid="{16D4F7D2-242C-4B29-A717-005469F84E19}" uniqueName="172" name="19/06/2023" queryTableFieldId="172"/>
    <tableColumn id="173" xr3:uid="{8A5AED97-EC2E-4326-AC56-C2550FDEC3F8}" uniqueName="173" name="20/06/2023" queryTableFieldId="173"/>
    <tableColumn id="174" xr3:uid="{6607B5EB-50A5-464C-B12F-C1E2D7094AF0}" uniqueName="174" name="21/06/2023" queryTableFieldId="174"/>
    <tableColumn id="175" xr3:uid="{CCFCD2DB-17CB-470B-8CA6-E688CE5E746D}" uniqueName="175" name="22/06/2023" queryTableFieldId="175"/>
    <tableColumn id="176" xr3:uid="{B5C28F93-C523-47ED-8E46-BFBA046B2147}" uniqueName="176" name="23/06/2023" queryTableFieldId="176"/>
    <tableColumn id="177" xr3:uid="{A88A22AB-0056-485D-B569-7437DE01B4CE}" uniqueName="177" name="24/06/2023" queryTableFieldId="177"/>
    <tableColumn id="178" xr3:uid="{C3FCB3BC-9D8F-4912-8170-F81B442CB43B}" uniqueName="178" name="25/06/2023" queryTableFieldId="178"/>
    <tableColumn id="179" xr3:uid="{1F4D467C-4D2E-40F0-948C-B13E59FFCE02}" uniqueName="179" name="26/06/2023" queryTableFieldId="179"/>
    <tableColumn id="180" xr3:uid="{63762B4D-F960-4488-9747-A5214D2C75E1}" uniqueName="180" name="27/06/2023" queryTableFieldId="180"/>
    <tableColumn id="181" xr3:uid="{1EBA897C-24FD-43C0-B9BC-24B56E17736D}" uniqueName="181" name="28/06/2023" queryTableFieldId="181"/>
    <tableColumn id="182" xr3:uid="{5D5018E5-7A0F-4831-B9CA-29EE4398A34D}" uniqueName="182" name="29/06/2023" queryTableFieldId="182"/>
    <tableColumn id="183" xr3:uid="{99263F47-4281-4D5F-88C8-9B41CD8F458B}" uniqueName="183" name="30/06/2023" queryTableFieldId="183"/>
    <tableColumn id="184" xr3:uid="{68AE532E-B166-4453-BAE5-1F4F67B57BE5}" uniqueName="184" name="01/07/2023" queryTableFieldId="184"/>
    <tableColumn id="185" xr3:uid="{BC6D7735-BDF1-4EF5-A182-A14F6821C383}" uniqueName="185" name="02/07/2023" queryTableFieldId="185"/>
    <tableColumn id="186" xr3:uid="{7CC1DC10-1AE0-4A55-8611-A95A1CAC76CB}" uniqueName="186" name="03/07/2023" queryTableFieldId="186"/>
    <tableColumn id="187" xr3:uid="{BD3CACB0-33B3-4F46-AEA4-4BE4D249156C}" uniqueName="187" name="04/07/2023" queryTableFieldId="187"/>
    <tableColumn id="188" xr3:uid="{E7344016-C60A-40DC-927E-85C31DC49745}" uniqueName="188" name="05/07/2023" queryTableFieldId="188"/>
    <tableColumn id="189" xr3:uid="{5571BC4A-A4B1-4A47-B59E-6C376B3F9277}" uniqueName="189" name="06/07/2023" queryTableFieldId="189"/>
    <tableColumn id="190" xr3:uid="{5918D156-F167-4CC4-A520-493316DC77D1}" uniqueName="190" name="07/07/2023" queryTableFieldId="190"/>
    <tableColumn id="191" xr3:uid="{2AAD7932-2817-443D-A774-D87E8B788968}" uniqueName="191" name="08/07/2023" queryTableFieldId="191"/>
    <tableColumn id="192" xr3:uid="{02DA25DF-F387-4B13-A53E-60138E841B73}" uniqueName="192" name="09/07/2023" queryTableFieldId="192"/>
    <tableColumn id="193" xr3:uid="{5778F0E5-6431-4F70-BE7A-DD45C2283A64}" uniqueName="193" name="10/07/2023" queryTableFieldId="193"/>
    <tableColumn id="194" xr3:uid="{26D2F2A1-208D-48F1-96D5-4E56F7156BEB}" uniqueName="194" name="11/07/2023" queryTableFieldId="194"/>
    <tableColumn id="195" xr3:uid="{428A8201-D60F-4173-89B4-F2CA47FB3C8D}" uniqueName="195" name="12/07/2023" queryTableFieldId="195"/>
    <tableColumn id="196" xr3:uid="{21F512E3-05EA-405B-984F-DDD47F0149BC}" uniqueName="196" name="13/07/2023" queryTableFieldId="196"/>
    <tableColumn id="197" xr3:uid="{B132B204-846B-456B-85FB-F835BDBCD4F1}" uniqueName="197" name="14/07/2023" queryTableFieldId="197"/>
    <tableColumn id="198" xr3:uid="{BFB4DED2-623A-4F70-B399-5EBBAC3FFF1A}" uniqueName="198" name="15/07/2023" queryTableFieldId="198"/>
    <tableColumn id="199" xr3:uid="{0B50EFE8-68EC-4EFD-BA74-8E7F9F8F95AB}" uniqueName="199" name="16/07/2023" queryTableFieldId="199"/>
    <tableColumn id="200" xr3:uid="{F92F9991-FE26-4214-BEFD-19CAC195310E}" uniqueName="200" name="17/07/2023" queryTableFieldId="200"/>
    <tableColumn id="201" xr3:uid="{5E20ADC3-812F-46CB-8289-8BF61F56CE03}" uniqueName="201" name="18/07/2023" queryTableFieldId="201"/>
    <tableColumn id="202" xr3:uid="{A5E212C1-C45D-41B5-BA6F-DAA04EF3B2B8}" uniqueName="202" name="19/07/2023" queryTableFieldId="202"/>
    <tableColumn id="203" xr3:uid="{866E80EF-5C8C-4F1A-A144-B0F3982B8E26}" uniqueName="203" name="20/07/2023" queryTableFieldId="203"/>
    <tableColumn id="204" xr3:uid="{C91D9925-786B-4F9F-9FE4-D12B4C2D1C42}" uniqueName="204" name="21/07/2023" queryTableFieldId="204"/>
    <tableColumn id="205" xr3:uid="{454F1D7D-1EBC-4192-8D2D-E4E748152171}" uniqueName="205" name="22/07/2023" queryTableFieldId="205"/>
    <tableColumn id="206" xr3:uid="{45F62A97-A598-4900-BF28-B4A91D3221A3}" uniqueName="206" name="23/07/2023" queryTableFieldId="206"/>
    <tableColumn id="207" xr3:uid="{7E3DA504-82BF-4453-8C04-588705D2AD1C}" uniqueName="207" name="24/07/2023" queryTableFieldId="207"/>
    <tableColumn id="208" xr3:uid="{B06C51B4-F281-4D72-B5ED-25A769616F38}" uniqueName="208" name="25/07/2023" queryTableFieldId="208"/>
    <tableColumn id="209" xr3:uid="{7F53168F-1BAF-4E2B-B59F-8F7269A05741}" uniqueName="209" name="26/07/2023" queryTableFieldId="209"/>
    <tableColumn id="210" xr3:uid="{04E3CB98-55DD-455A-ADD2-9CB5DA6E5EF4}" uniqueName="210" name="27/07/2023" queryTableFieldId="210"/>
    <tableColumn id="211" xr3:uid="{DF065C77-8F52-4849-AA1A-16E2103BE778}" uniqueName="211" name="28/07/2023" queryTableFieldId="211"/>
    <tableColumn id="212" xr3:uid="{A0B5B6EC-11A7-402F-8358-C49EF2A7A569}" uniqueName="212" name="29/07/2023" queryTableFieldId="212"/>
    <tableColumn id="213" xr3:uid="{208DFC4C-C5FF-4395-A47D-917CA7FC511F}" uniqueName="213" name="30/07/2023" queryTableFieldId="213"/>
    <tableColumn id="214" xr3:uid="{CC5BB2E8-1845-453D-A6DF-01F0D416B95D}" uniqueName="214" name="31/07/2023" queryTableFieldId="214"/>
    <tableColumn id="215" xr3:uid="{1836624F-C43D-4886-A7FE-09CFF4EB044C}" uniqueName="215" name="01/08/2023" queryTableFieldId="215"/>
    <tableColumn id="216" xr3:uid="{D1D6F36C-820C-47C1-AEC1-8A693EA392C5}" uniqueName="216" name="02/08/2023" queryTableFieldId="216"/>
    <tableColumn id="217" xr3:uid="{383E49DB-CB94-4CC7-B720-983492319409}" uniqueName="217" name="03/08/2023" queryTableFieldId="217"/>
    <tableColumn id="218" xr3:uid="{76529D54-D48A-4B90-B398-2BEF7168E4D9}" uniqueName="218" name="04/08/2023" queryTableFieldId="218"/>
    <tableColumn id="219" xr3:uid="{F57094DB-8037-4C16-8B59-BBCA97205C3A}" uniqueName="219" name="05/08/2023" queryTableFieldId="219"/>
    <tableColumn id="220" xr3:uid="{655A0994-185B-49BE-B16A-EBF9D939AA34}" uniqueName="220" name="06/08/2023" queryTableFieldId="220"/>
    <tableColumn id="221" xr3:uid="{87D5F213-965A-4B26-958B-DF27FE8457A0}" uniqueName="221" name="07/08/2023" queryTableFieldId="221"/>
    <tableColumn id="222" xr3:uid="{821074B3-F669-4C37-B68D-16A7DCC48CDB}" uniqueName="222" name="08/08/2023" queryTableFieldId="222"/>
    <tableColumn id="223" xr3:uid="{1C1C5B6A-82F5-4B73-B5FC-7F2E692C6836}" uniqueName="223" name="09/08/2023" queryTableFieldId="223"/>
    <tableColumn id="224" xr3:uid="{D539D7CA-AFA0-4DC3-B964-988E828E4F03}" uniqueName="224" name="10/08/2023" queryTableFieldId="224"/>
    <tableColumn id="225" xr3:uid="{F3D22EA4-0CD8-40AA-B9FF-97ACC6EC6C92}" uniqueName="225" name="11/08/2023" queryTableFieldId="225"/>
    <tableColumn id="226" xr3:uid="{699B3372-E23E-4ADD-B547-7DCF4944EADD}" uniqueName="226" name="12/08/2023" queryTableFieldId="226"/>
    <tableColumn id="227" xr3:uid="{8A391CC1-06AF-44EA-9AC9-9A01861CF362}" uniqueName="227" name="13/08/2023" queryTableFieldId="227"/>
    <tableColumn id="228" xr3:uid="{EC1F94FB-EFAD-488C-AECD-FD2E802340F2}" uniqueName="228" name="14/08/2023" queryTableFieldId="228"/>
    <tableColumn id="229" xr3:uid="{187BB7E8-AB76-4934-A6F9-403529A9476E}" uniqueName="229" name="15/08/2023" queryTableFieldId="229"/>
    <tableColumn id="230" xr3:uid="{21D31BFE-6791-494D-B94F-4D8AFC8784F6}" uniqueName="230" name="16/08/2023" queryTableFieldId="230"/>
    <tableColumn id="231" xr3:uid="{CB139817-019F-4B63-8609-92CF93EAFA14}" uniqueName="231" name="17/08/2023" queryTableFieldId="231"/>
    <tableColumn id="232" xr3:uid="{57BA9D38-B33E-4E19-B51C-EE76AEAD4A2E}" uniqueName="232" name="18/08/2023" queryTableFieldId="232"/>
    <tableColumn id="233" xr3:uid="{90BE8AE0-83FE-48EE-B0BD-D8C57A342F2A}" uniqueName="233" name="19/08/2023" queryTableFieldId="233"/>
    <tableColumn id="234" xr3:uid="{B86742A9-A041-48D4-AF42-3B176F109E9E}" uniqueName="234" name="20/08/2023" queryTableFieldId="234"/>
    <tableColumn id="235" xr3:uid="{5B569F03-EC75-4770-B0B2-66F1114623C4}" uniqueName="235" name="21/08/2023" queryTableFieldId="235"/>
    <tableColumn id="236" xr3:uid="{FFBA821F-36C4-4A2E-8677-A6BCC6C8C2B3}" uniqueName="236" name="22/08/2023" queryTableFieldId="236"/>
    <tableColumn id="237" xr3:uid="{D0543F51-B4A5-4FCB-A6B7-67354ADF9FF4}" uniqueName="237" name="23/08/2023" queryTableFieldId="237"/>
    <tableColumn id="238" xr3:uid="{D0DEC545-AE95-4F84-8DB5-F1842210EBC7}" uniqueName="238" name="24/08/2023" queryTableFieldId="238"/>
    <tableColumn id="239" xr3:uid="{0002B8E3-3F75-428A-BDA7-7CD57333AC51}" uniqueName="239" name="25/08/2023" queryTableFieldId="239"/>
    <tableColumn id="240" xr3:uid="{716E413C-2A80-44F6-9341-9E396A43EFE6}" uniqueName="240" name="26/08/2023" queryTableFieldId="240"/>
    <tableColumn id="241" xr3:uid="{A641E8A2-F52F-4BD2-AD18-483AEDC05BD4}" uniqueName="241" name="27/08/2023" queryTableFieldId="241"/>
    <tableColumn id="242" xr3:uid="{9DCAA4AE-25EA-448F-9E38-1B45D0E14AB0}" uniqueName="242" name="28/08/2023" queryTableFieldId="242"/>
    <tableColumn id="243" xr3:uid="{359B6EF2-B905-44FF-9E69-ED000CEC65ED}" uniqueName="243" name="29/08/2023" queryTableFieldId="243"/>
    <tableColumn id="244" xr3:uid="{E8D57870-1DDB-46B2-ABA5-43D9C9663335}" uniqueName="244" name="30/08/2023" queryTableFieldId="244"/>
    <tableColumn id="245" xr3:uid="{C93971E6-D1BC-4B6C-9BFE-B37F9B2CB8AA}" uniqueName="245" name="31/08/2023" queryTableFieldId="245"/>
    <tableColumn id="246" xr3:uid="{9C124A0E-4ACF-4B45-9E1D-A92C3B78EFAE}" uniqueName="246" name="01/09/2023" queryTableFieldId="246"/>
    <tableColumn id="247" xr3:uid="{EF854B8C-7388-481A-B383-00DFE17C0E1C}" uniqueName="247" name="02/09/2023" queryTableFieldId="247"/>
    <tableColumn id="248" xr3:uid="{B38BBDE3-0F3E-4E25-A0ED-6A2808BBE7D1}" uniqueName="248" name="03/09/2023" queryTableFieldId="248"/>
    <tableColumn id="249" xr3:uid="{437F5442-E654-498B-8E16-53DD0ADB24B9}" uniqueName="249" name="04/09/2023" queryTableFieldId="249"/>
    <tableColumn id="250" xr3:uid="{4F37AB15-DFF2-44CF-AC69-35C1966FFA36}" uniqueName="250" name="05/09/2023" queryTableFieldId="250"/>
    <tableColumn id="251" xr3:uid="{F7EE7AC2-E066-4DED-A672-FF1E1546B2B9}" uniqueName="251" name="06/09/2023" queryTableFieldId="251"/>
    <tableColumn id="252" xr3:uid="{170A5827-52EC-4CDF-AC55-D0B51FA96596}" uniqueName="252" name="07/09/2023" queryTableFieldId="252"/>
    <tableColumn id="253" xr3:uid="{888F2F3C-80F8-43FC-8C42-F328E939F66C}" uniqueName="253" name="08/09/2023" queryTableFieldId="253"/>
    <tableColumn id="254" xr3:uid="{EF60B07E-6DD4-404A-A621-AF40035F094B}" uniqueName="254" name="09/09/2023" queryTableFieldId="254"/>
    <tableColumn id="255" xr3:uid="{7AC70F7A-EFB0-45C5-BC5B-9F1BF2B194F6}" uniqueName="255" name="10/09/2023" queryTableFieldId="255"/>
    <tableColumn id="256" xr3:uid="{CAAC8552-0A8A-4E78-BF7C-16B12E19647A}" uniqueName="256" name="11/09/2023" queryTableFieldId="256"/>
    <tableColumn id="257" xr3:uid="{B4DC6510-F9EC-46A1-A24B-64E74930484D}" uniqueName="257" name="12/09/2023" queryTableFieldId="257"/>
    <tableColumn id="258" xr3:uid="{C1A56F07-CE5B-4ACE-A27C-E4C2EE64D970}" uniqueName="258" name="13/09/2023" queryTableFieldId="258"/>
    <tableColumn id="259" xr3:uid="{BC98B74B-3722-4310-8224-3ECD719B7AEE}" uniqueName="259" name="14/09/2023" queryTableFieldId="259"/>
    <tableColumn id="260" xr3:uid="{C979A36A-94BF-4A74-9EB6-E1F303C94B92}" uniqueName="260" name="15/09/2023" queryTableFieldId="260"/>
    <tableColumn id="261" xr3:uid="{7E01FAE2-129B-4E28-92F1-221F460224B9}" uniqueName="261" name="16/09/2023" queryTableFieldId="261"/>
    <tableColumn id="262" xr3:uid="{D6F6AB4E-9036-4F42-8836-CC52AC19E2A7}" uniqueName="262" name="17/09/2023" queryTableFieldId="262"/>
    <tableColumn id="263" xr3:uid="{33D17EDC-1B12-41C6-9800-E77BB8DB21CF}" uniqueName="263" name="18/09/2023" queryTableFieldId="263"/>
    <tableColumn id="264" xr3:uid="{A6C1C77C-8D0B-48BB-B611-D890068E674A}" uniqueName="264" name="19/09/2023" queryTableFieldId="264"/>
    <tableColumn id="265" xr3:uid="{D98BA883-D229-4E1A-BB94-871FB1B273E9}" uniqueName="265" name="20/09/2023" queryTableFieldId="265"/>
    <tableColumn id="266" xr3:uid="{D0819199-656D-435D-BB35-63B388731892}" uniqueName="266" name="21/09/2023" queryTableFieldId="266"/>
    <tableColumn id="267" xr3:uid="{87FA678B-E56B-453B-A718-7E99F19E29F2}" uniqueName="267" name="22/09/2023" queryTableFieldId="267"/>
    <tableColumn id="268" xr3:uid="{916B4835-577A-47D4-A12A-1BC296667B7E}" uniqueName="268" name="23/09/2023" queryTableFieldId="268"/>
    <tableColumn id="269" xr3:uid="{1A0EE7C1-C8BF-46DC-84F8-CD1C962AAABF}" uniqueName="269" name="24/09/2023" queryTableFieldId="269"/>
    <tableColumn id="270" xr3:uid="{E8AFA9B2-7BDF-4991-9778-A0902C9FA3A2}" uniqueName="270" name="25/09/2023" queryTableFieldId="270"/>
    <tableColumn id="271" xr3:uid="{9AA0661A-AC85-47ED-922C-D97D21650E10}" uniqueName="271" name="26/09/2023" queryTableFieldId="271"/>
    <tableColumn id="272" xr3:uid="{C0A758CC-5D4A-4431-A71D-B5095E88F003}" uniqueName="272" name="27/09/2023" queryTableFieldId="272"/>
    <tableColumn id="273" xr3:uid="{E8287C3C-4603-45FC-91CD-69ED96E3C131}" uniqueName="273" name="28/09/2023" queryTableFieldId="273"/>
    <tableColumn id="274" xr3:uid="{AFF2D76F-BFCD-4C94-8031-C4B989A9D5D3}" uniqueName="274" name="29/09/2023" queryTableFieldId="274"/>
    <tableColumn id="275" xr3:uid="{5009FCDE-62A7-46B7-93B3-7D369B9F8CEB}" uniqueName="275" name="30/09/2023" queryTableFieldId="275"/>
    <tableColumn id="276" xr3:uid="{E91C54B8-5F74-447B-A9A8-170A3AFF26CD}" uniqueName="276" name="01/10/2023" queryTableFieldId="276"/>
    <tableColumn id="277" xr3:uid="{65443514-324B-4BFA-877A-B20F6D8645B8}" uniqueName="277" name="02/10/2023" queryTableFieldId="277"/>
    <tableColumn id="278" xr3:uid="{3370B046-132B-4E62-AB44-D5A224011CFE}" uniqueName="278" name="03/10/2023" queryTableFieldId="278"/>
    <tableColumn id="279" xr3:uid="{57AD335F-68AB-4B9A-BF67-72AB48E69A4C}" uniqueName="279" name="04/10/2023" queryTableFieldId="279"/>
    <tableColumn id="280" xr3:uid="{AAEDB475-3269-4A41-977F-40525B8428A8}" uniqueName="280" name="05/10/2023" queryTableFieldId="280"/>
    <tableColumn id="281" xr3:uid="{B57E9B24-6D88-4E3F-89BD-9F5007CC342A}" uniqueName="281" name="06/10/2023" queryTableFieldId="281"/>
    <tableColumn id="282" xr3:uid="{DCE211E1-7212-49BF-928A-AA1A44FB74C3}" uniqueName="282" name="07/10/2023" queryTableFieldId="282"/>
    <tableColumn id="283" xr3:uid="{C9D062BB-21DE-4722-AE00-8BE8F0363101}" uniqueName="283" name="08/10/2023" queryTableFieldId="283"/>
    <tableColumn id="284" xr3:uid="{D9FF6149-4527-46E3-BD3C-F122A4BB7ABD}" uniqueName="284" name="09/10/2023" queryTableFieldId="284"/>
    <tableColumn id="285" xr3:uid="{886A0DE1-245D-4ABE-977C-D1A94BC702B6}" uniqueName="285" name="10/10/2023" queryTableFieldId="285"/>
    <tableColumn id="286" xr3:uid="{EDB81788-0004-4DB4-A4C0-BE247B0E8A5D}" uniqueName="286" name="11/10/2023" queryTableFieldId="286"/>
    <tableColumn id="287" xr3:uid="{35A5E0B9-6571-4EFA-856D-37E48AEBA8CF}" uniqueName="287" name="12/10/2023" queryTableFieldId="287"/>
    <tableColumn id="288" xr3:uid="{9E16568A-F138-42F3-94EF-E940472DAAFE}" uniqueName="288" name="13/10/2023" queryTableFieldId="288"/>
    <tableColumn id="289" xr3:uid="{8F0BC499-2146-4A9D-98E3-EBEA42E86C6B}" uniqueName="289" name="14/10/2023" queryTableFieldId="289"/>
    <tableColumn id="290" xr3:uid="{FC408175-1474-4F3E-8D7A-3D876EE7992C}" uniqueName="290" name="15/10/2023" queryTableFieldId="290"/>
    <tableColumn id="291" xr3:uid="{93B6923B-C3FF-4809-B066-913101EC22A9}" uniqueName="291" name="16/10/2023" queryTableFieldId="291"/>
    <tableColumn id="292" xr3:uid="{4E8A4D1E-3371-4B17-B9BA-67DB07F687FC}" uniqueName="292" name="17/10/2023" queryTableFieldId="292"/>
    <tableColumn id="293" xr3:uid="{117CD05F-BA84-4A5D-9853-FB6EA953BABD}" uniqueName="293" name="18/10/2023" queryTableFieldId="293"/>
    <tableColumn id="294" xr3:uid="{BB16E60E-7A97-4CDE-A86D-1203FA3FAEA7}" uniqueName="294" name="19/10/2023" queryTableFieldId="294"/>
    <tableColumn id="295" xr3:uid="{3D192D87-DFD7-458B-ACB4-B5CAAF754D2D}" uniqueName="295" name="20/10/2023" queryTableFieldId="295"/>
    <tableColumn id="296" xr3:uid="{4FBBC8DF-DF4D-42A6-A67B-554E15A7559E}" uniqueName="296" name="21/10/2023" queryTableFieldId="296"/>
    <tableColumn id="297" xr3:uid="{6CA7D168-8A66-4DDB-85FB-11A9DD4874BB}" uniqueName="297" name="22/10/2023" queryTableFieldId="297"/>
    <tableColumn id="298" xr3:uid="{F9738C72-59F3-4A6A-A97F-63DD6BCD3355}" uniqueName="298" name="23/10/2023" queryTableFieldId="298"/>
    <tableColumn id="299" xr3:uid="{AC8CD619-4F97-4724-BC87-A415D6B68F7C}" uniqueName="299" name="24/10/2023" queryTableFieldId="299"/>
    <tableColumn id="300" xr3:uid="{5ED07634-7DA0-4FB8-8317-A433877D2905}" uniqueName="300" name="25/10/2023" queryTableFieldId="300"/>
    <tableColumn id="301" xr3:uid="{0744B982-83E5-482A-BFCC-514805162A78}" uniqueName="301" name="26/10/2023" queryTableFieldId="301"/>
    <tableColumn id="302" xr3:uid="{9C30D2CE-F55D-46D5-91EF-5B4B4FDA80AB}" uniqueName="302" name="27/10/2023" queryTableFieldId="302"/>
    <tableColumn id="303" xr3:uid="{DCCF34DE-AC07-4E2E-BEE0-CAD07BE901EB}" uniqueName="303" name="28/10/2023" queryTableFieldId="303"/>
    <tableColumn id="304" xr3:uid="{8E3F0E6A-2348-4DA6-909E-288405D3E900}" uniqueName="304" name="29/10/2023" queryTableFieldId="304"/>
    <tableColumn id="305" xr3:uid="{94FCB6CB-FB3D-41D2-851C-C3F24C5FB693}" uniqueName="305" name="30/10/2023" queryTableFieldId="305"/>
    <tableColumn id="306" xr3:uid="{7F46B2D8-B69D-4DB3-8CCB-70332DDA5AEC}" uniqueName="306" name="31/10/2023" queryTableFieldId="306"/>
    <tableColumn id="307" xr3:uid="{0BB80C2C-DDFA-4F59-A547-990A474CFC17}" uniqueName="307" name="01/11/2023" queryTableFieldId="307"/>
    <tableColumn id="308" xr3:uid="{5D80AECF-9C76-4B11-95D5-42237F490BE4}" uniqueName="308" name="02/11/2023" queryTableFieldId="308"/>
    <tableColumn id="309" xr3:uid="{AD2EACCF-0053-4EAB-BD31-7A8B3B04C178}" uniqueName="309" name="03/11/2023" queryTableFieldId="309"/>
    <tableColumn id="310" xr3:uid="{686C58D1-DB5D-498A-A991-765BF3D13628}" uniqueName="310" name="04/11/2023" queryTableFieldId="310"/>
    <tableColumn id="311" xr3:uid="{6FB625C1-D84F-4E7D-BD23-1FA2C2194B8E}" uniqueName="311" name="05/11/2023" queryTableFieldId="311"/>
    <tableColumn id="312" xr3:uid="{55328238-BE61-4BA9-83F8-30730C79F5B5}" uniqueName="312" name="06/11/2023" queryTableFieldId="312"/>
    <tableColumn id="313" xr3:uid="{479BEF7F-9A93-4141-91C4-0D196E9BAA4B}" uniqueName="313" name="07/11/2023" queryTableFieldId="313"/>
    <tableColumn id="314" xr3:uid="{30D3678B-8982-4EA6-B38D-AF2C140F75CF}" uniqueName="314" name="08/11/2023" queryTableFieldId="314"/>
    <tableColumn id="315" xr3:uid="{BB27094D-679A-4728-AF66-EE39D366D759}" uniqueName="315" name="09/11/2023" queryTableFieldId="315"/>
    <tableColumn id="316" xr3:uid="{0B48D64F-43A7-48D2-90CA-F8FF59D3DDF6}" uniqueName="316" name="10/11/2023" queryTableFieldId="316"/>
    <tableColumn id="317" xr3:uid="{8EEFC916-3B9E-4CFC-A110-C5CACDB9973E}" uniqueName="317" name="11/11/2023" queryTableFieldId="317"/>
    <tableColumn id="318" xr3:uid="{795B0D78-E32A-4ADF-BDC8-387346B6445F}" uniqueName="318" name="12/11/2023" queryTableFieldId="318"/>
    <tableColumn id="319" xr3:uid="{EC252C76-AA3E-4889-A8E3-C1FDBA71BF9C}" uniqueName="319" name="13/11/2023" queryTableFieldId="319"/>
    <tableColumn id="320" xr3:uid="{B0261174-B71A-4975-A760-28ED8A4BCACE}" uniqueName="320" name="14/11/2023" queryTableFieldId="320"/>
    <tableColumn id="321" xr3:uid="{B2CA8615-CD81-4913-A09A-0C6CB5B87D0F}" uniqueName="321" name="15/11/2023" queryTableFieldId="321"/>
    <tableColumn id="322" xr3:uid="{C3A06214-E31D-4415-973F-51C5647C2335}" uniqueName="322" name="16/11/2023" queryTableFieldId="322"/>
    <tableColumn id="323" xr3:uid="{95981B7B-1C63-4B7F-A8F0-4BBA12CD0943}" uniqueName="323" name="17/11/2023" queryTableFieldId="323"/>
    <tableColumn id="324" xr3:uid="{2FE18CF1-A6E0-4F34-92C9-3F7B9FA0ED6E}" uniqueName="324" name="18/11/2023" queryTableFieldId="324"/>
    <tableColumn id="325" xr3:uid="{8FD993B5-B332-40AD-BEDE-EB30EB262F74}" uniqueName="325" name="19/11/2023" queryTableFieldId="325"/>
    <tableColumn id="326" xr3:uid="{5D65CF18-A04C-491F-AC0A-762A4B0472F3}" uniqueName="326" name="20/11/2023" queryTableFieldId="326"/>
    <tableColumn id="327" xr3:uid="{DE8B9E6F-3558-4FC5-80D5-E9B4C9C4F707}" uniqueName="327" name="21/11/2023" queryTableFieldId="327"/>
    <tableColumn id="328" xr3:uid="{BD547228-12A5-49B4-BAE8-3BF56D2148B5}" uniqueName="328" name="22/11/2023" queryTableFieldId="328"/>
    <tableColumn id="329" xr3:uid="{EE8B7EF5-EBF4-4EF4-BA58-3F1E195AB6F0}" uniqueName="329" name="23/11/2023" queryTableFieldId="329"/>
    <tableColumn id="330" xr3:uid="{DE7EBC46-4EBD-4AC9-9AFE-B85A59BE04DB}" uniqueName="330" name="24/11/2023" queryTableFieldId="330"/>
    <tableColumn id="331" xr3:uid="{48E5D6A9-B6CB-4731-B48E-8A2183D42795}" uniqueName="331" name="25/11/2023" queryTableFieldId="331"/>
    <tableColumn id="332" xr3:uid="{D5665E65-60E1-4CD0-B56D-DE83B138FEF7}" uniqueName="332" name="26/11/2023" queryTableFieldId="332"/>
    <tableColumn id="333" xr3:uid="{E3636E50-6612-43FE-95FD-C5216FFE6D96}" uniqueName="333" name="27/11/2023" queryTableFieldId="333"/>
    <tableColumn id="334" xr3:uid="{AEA769E7-F091-4EE6-B4CD-40D9ED852217}" uniqueName="334" name="28/11/2023" queryTableFieldId="334"/>
    <tableColumn id="335" xr3:uid="{3433A0A8-A3A9-4005-BBB5-4E2A26ED9D6F}" uniqueName="335" name="29/11/2023" queryTableFieldId="335"/>
    <tableColumn id="336" xr3:uid="{2F8A041D-30B0-4D2A-B0D5-263A25EDD7F8}" uniqueName="336" name="30/11/2023" queryTableFieldId="336"/>
    <tableColumn id="337" xr3:uid="{1A45C978-5A05-43E0-BC1E-B32C521EC67E}" uniqueName="337" name="01/12/2023" queryTableFieldId="337"/>
    <tableColumn id="338" xr3:uid="{CEDC60C6-959E-4DB7-B5FF-A4097658BE1E}" uniqueName="338" name="02/12/2023" queryTableFieldId="338"/>
    <tableColumn id="339" xr3:uid="{250F3162-39C8-4540-BE8C-9D41A40F806D}" uniqueName="339" name="03/12/2023" queryTableFieldId="339"/>
    <tableColumn id="340" xr3:uid="{F44E2E89-DF15-486F-BE49-1F2968C145A9}" uniqueName="340" name="04/12/2023" queryTableFieldId="340"/>
    <tableColumn id="341" xr3:uid="{DE2D48D0-CF2C-46D4-85F3-37D661E49E87}" uniqueName="341" name="05/12/2023" queryTableFieldId="341"/>
    <tableColumn id="342" xr3:uid="{990807F5-0300-4AF3-ABB6-081B61B21C7B}" uniqueName="342" name="06/12/2023" queryTableFieldId="342"/>
    <tableColumn id="343" xr3:uid="{9D4CEBBC-5695-4A51-9573-4F2EE3084BE0}" uniqueName="343" name="07/12/2023" queryTableFieldId="343"/>
    <tableColumn id="344" xr3:uid="{C9E3DFFF-8A7A-40FB-ACB4-728B0B735D75}" uniqueName="344" name="08/12/2023" queryTableFieldId="344"/>
    <tableColumn id="345" xr3:uid="{1E124D4A-404B-4DA0-855E-BE21E8221A07}" uniqueName="345" name="09/12/2023" queryTableFieldId="345"/>
    <tableColumn id="346" xr3:uid="{C2252C1E-01F4-41F5-BD28-AEBDE2CD7839}" uniqueName="346" name="10/12/2023" queryTableFieldId="346"/>
    <tableColumn id="347" xr3:uid="{087A1F32-D201-4A82-A0EB-F93EEC62B847}" uniqueName="347" name="11/12/2023" queryTableFieldId="347"/>
    <tableColumn id="348" xr3:uid="{85B14524-43C5-4AD4-B5E5-49EB43A36F5F}" uniqueName="348" name="12/12/2023" queryTableFieldId="348"/>
    <tableColumn id="349" xr3:uid="{C0E4FDD7-5132-4BB7-AB83-F18566D14F19}" uniqueName="349" name="13/12/2023" queryTableFieldId="349"/>
    <tableColumn id="350" xr3:uid="{8092706A-DF1D-4657-9C92-791481A6BA4F}" uniqueName="350" name="14/12/2023" queryTableFieldId="350"/>
    <tableColumn id="351" xr3:uid="{4D6BD04B-02D9-4B8A-9307-543F0320CBD9}" uniqueName="351" name="15/12/2023" queryTableFieldId="351"/>
    <tableColumn id="352" xr3:uid="{B5A54FAC-9271-42EF-8E01-E1292657885B}" uniqueName="352" name="16/12/2023" queryTableFieldId="352"/>
    <tableColumn id="353" xr3:uid="{92BC720A-ADF5-4310-8A44-63085F8357A3}" uniqueName="353" name="17/12/2023" queryTableFieldId="353"/>
    <tableColumn id="354" xr3:uid="{FABFF9C7-6C40-4887-B95F-0FA245752515}" uniqueName="354" name="18/12/2023" queryTableFieldId="354"/>
    <tableColumn id="355" xr3:uid="{ABC15E69-8F17-45BB-BFD6-F8823506DEC9}" uniqueName="355" name="19/12/2023" queryTableFieldId="355"/>
    <tableColumn id="356" xr3:uid="{E9075BDF-DAD4-47E2-8BBE-E9D915F92DC8}" uniqueName="356" name="20/12/2023" queryTableFieldId="356"/>
    <tableColumn id="357" xr3:uid="{4126B5F8-ABB3-4666-A29E-56E15954B3F6}" uniqueName="357" name="21/12/2023" queryTableFieldId="357"/>
    <tableColumn id="358" xr3:uid="{70E7AC2C-BF3B-4026-8172-4D364CF17EB1}" uniqueName="358" name="22/12/2023" queryTableFieldId="358"/>
    <tableColumn id="359" xr3:uid="{CEF8D8BF-68CD-4C0E-BAAC-CD57DA70EAA7}" uniqueName="359" name="23/12/2023" queryTableFieldId="359"/>
    <tableColumn id="360" xr3:uid="{34162E2C-0510-4733-9CB7-67D179D404EB}" uniqueName="360" name="24/12/2023" queryTableFieldId="360"/>
    <tableColumn id="361" xr3:uid="{F4BA950A-3A6F-4CB5-9AD1-14ACAD40FA6B}" uniqueName="361" name="25/12/2023" queryTableFieldId="361"/>
    <tableColumn id="362" xr3:uid="{8E036A42-708E-49A7-BDB9-E440BCCAF6E9}" uniqueName="362" name="26/12/2023" queryTableFieldId="362"/>
    <tableColumn id="363" xr3:uid="{848AE2B9-41E7-49C8-8D09-D441D97AB7C3}" uniqueName="363" name="27/12/2023" queryTableFieldId="363"/>
    <tableColumn id="364" xr3:uid="{59A4FBBA-07F5-4C59-A662-2F7D2CE51BCB}" uniqueName="364" name="28/12/2023" queryTableFieldId="364"/>
    <tableColumn id="365" xr3:uid="{71902E04-64A5-4359-AD85-E35C5EAA552C}" uniqueName="365" name="29/12/2023" queryTableFieldId="365"/>
    <tableColumn id="366" xr3:uid="{54EC8C6E-AAA1-4651-8D10-0A7B8EA1439F}" uniqueName="366" name="30/12/2023" queryTableFieldId="366"/>
    <tableColumn id="367" xr3:uid="{72E03E80-8D9E-491C-85DF-387FFACB164E}" uniqueName="367" name="31/12/2023" queryTableFieldId="367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showGridLines="0" workbookViewId="0">
      <selection activeCell="F3" sqref="F3"/>
    </sheetView>
  </sheetViews>
  <sheetFormatPr baseColWidth="10" defaultRowHeight="15" x14ac:dyDescent="0.25"/>
  <cols>
    <col min="1" max="1" width="12.5703125" bestFit="1" customWidth="1"/>
    <col min="2" max="2" width="13" customWidth="1"/>
    <col min="3" max="5" width="11.42578125" style="1"/>
    <col min="6" max="6" width="32.5703125" style="1" bestFit="1" customWidth="1"/>
    <col min="7" max="16384" width="11.42578125" style="1"/>
  </cols>
  <sheetData>
    <row r="1" spans="1:6" x14ac:dyDescent="0.25">
      <c r="A1" s="4" t="s">
        <v>0</v>
      </c>
      <c r="B1" s="4" t="s">
        <v>1</v>
      </c>
      <c r="E1" s="1" t="s">
        <v>15</v>
      </c>
    </row>
    <row r="2" spans="1:6" x14ac:dyDescent="0.25">
      <c r="A2" s="4" t="s">
        <v>2</v>
      </c>
      <c r="B2" s="4" t="s">
        <v>3</v>
      </c>
    </row>
    <row r="3" spans="1:6" x14ac:dyDescent="0.25">
      <c r="A3" s="4" t="s">
        <v>2</v>
      </c>
      <c r="B3" s="4" t="s">
        <v>4</v>
      </c>
      <c r="E3" s="1" t="s">
        <v>16</v>
      </c>
      <c r="F3" s="5" t="s">
        <v>17</v>
      </c>
    </row>
    <row r="4" spans="1:6" x14ac:dyDescent="0.25">
      <c r="A4" s="4" t="s">
        <v>5</v>
      </c>
      <c r="B4" s="4" t="s">
        <v>6</v>
      </c>
    </row>
    <row r="5" spans="1:6" x14ac:dyDescent="0.25">
      <c r="A5" s="4" t="s">
        <v>7</v>
      </c>
      <c r="B5" s="4" t="s">
        <v>8</v>
      </c>
    </row>
    <row r="6" spans="1:6" x14ac:dyDescent="0.25">
      <c r="A6" s="4" t="s">
        <v>5</v>
      </c>
      <c r="B6" s="4" t="s">
        <v>9</v>
      </c>
    </row>
    <row r="7" spans="1:6" x14ac:dyDescent="0.25">
      <c r="A7" s="4" t="s">
        <v>10</v>
      </c>
      <c r="B7" s="4" t="s">
        <v>11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2E316-6B3D-4FE8-9432-41707AFD3B46}">
  <dimension ref="B5:NE17"/>
  <sheetViews>
    <sheetView showGridLines="0" tabSelected="1" workbookViewId="0">
      <selection activeCell="H5" sqref="H5"/>
    </sheetView>
  </sheetViews>
  <sheetFormatPr baseColWidth="10" defaultRowHeight="15" x14ac:dyDescent="0.25"/>
  <cols>
    <col min="1" max="1" width="6.85546875" customWidth="1"/>
    <col min="2" max="2" width="21" bestFit="1" customWidth="1"/>
    <col min="3" max="3" width="12.5703125" bestFit="1" customWidth="1"/>
    <col min="4" max="368" width="8" bestFit="1" customWidth="1"/>
    <col min="369" max="369" width="12.5703125" bestFit="1" customWidth="1"/>
    <col min="370" max="370" width="9.28515625" bestFit="1" customWidth="1"/>
    <col min="371" max="371" width="10.7109375" bestFit="1" customWidth="1"/>
    <col min="373" max="373" width="10.7109375" bestFit="1" customWidth="1"/>
    <col min="375" max="375" width="10.7109375" bestFit="1" customWidth="1"/>
    <col min="377" max="377" width="10.7109375" bestFit="1" customWidth="1"/>
    <col min="379" max="379" width="10.7109375" bestFit="1" customWidth="1"/>
    <col min="381" max="381" width="10.7109375" bestFit="1" customWidth="1"/>
    <col min="383" max="383" width="10.7109375" bestFit="1" customWidth="1"/>
    <col min="385" max="385" width="10.7109375" bestFit="1" customWidth="1"/>
    <col min="387" max="387" width="10.7109375" bestFit="1" customWidth="1"/>
    <col min="389" max="389" width="10.7109375" bestFit="1" customWidth="1"/>
    <col min="391" max="391" width="10.7109375" bestFit="1" customWidth="1"/>
    <col min="393" max="393" width="10.7109375" bestFit="1" customWidth="1"/>
    <col min="395" max="395" width="10.7109375" bestFit="1" customWidth="1"/>
    <col min="397" max="397" width="10.7109375" bestFit="1" customWidth="1"/>
    <col min="399" max="399" width="10.7109375" bestFit="1" customWidth="1"/>
    <col min="401" max="401" width="10.7109375" bestFit="1" customWidth="1"/>
    <col min="403" max="403" width="10.7109375" bestFit="1" customWidth="1"/>
    <col min="405" max="405" width="10.7109375" bestFit="1" customWidth="1"/>
    <col min="407" max="407" width="10.7109375" bestFit="1" customWidth="1"/>
    <col min="409" max="409" width="10.7109375" bestFit="1" customWidth="1"/>
    <col min="411" max="411" width="10.7109375" bestFit="1" customWidth="1"/>
    <col min="413" max="413" width="10.7109375" bestFit="1" customWidth="1"/>
    <col min="415" max="415" width="10.7109375" bestFit="1" customWidth="1"/>
    <col min="417" max="417" width="10.7109375" bestFit="1" customWidth="1"/>
    <col min="419" max="419" width="10.7109375" bestFit="1" customWidth="1"/>
    <col min="421" max="421" width="10.7109375" bestFit="1" customWidth="1"/>
    <col min="423" max="423" width="10.7109375" bestFit="1" customWidth="1"/>
    <col min="425" max="425" width="10.7109375" bestFit="1" customWidth="1"/>
    <col min="427" max="427" width="10.7109375" bestFit="1" customWidth="1"/>
    <col min="429" max="429" width="10.7109375" bestFit="1" customWidth="1"/>
    <col min="431" max="431" width="10.7109375" bestFit="1" customWidth="1"/>
    <col min="433" max="433" width="8.7109375" bestFit="1" customWidth="1"/>
    <col min="434" max="434" width="10.7109375" bestFit="1" customWidth="1"/>
    <col min="435" max="435" width="12.5703125" bestFit="1" customWidth="1"/>
    <col min="436" max="436" width="10.7109375" bestFit="1" customWidth="1"/>
    <col min="437" max="437" width="12.5703125" bestFit="1" customWidth="1"/>
    <col min="438" max="438" width="10.7109375" bestFit="1" customWidth="1"/>
    <col min="439" max="439" width="12.5703125" bestFit="1" customWidth="1"/>
    <col min="440" max="440" width="10.7109375" bestFit="1" customWidth="1"/>
    <col min="441" max="441" width="12.5703125" bestFit="1" customWidth="1"/>
    <col min="442" max="442" width="10.7109375" bestFit="1" customWidth="1"/>
    <col min="443" max="443" width="12.5703125" bestFit="1" customWidth="1"/>
    <col min="444" max="444" width="10.7109375" bestFit="1" customWidth="1"/>
    <col min="445" max="445" width="12.5703125" bestFit="1" customWidth="1"/>
    <col min="446" max="446" width="10.7109375" bestFit="1" customWidth="1"/>
    <col min="447" max="447" width="12.5703125" bestFit="1" customWidth="1"/>
    <col min="448" max="448" width="10.7109375" bestFit="1" customWidth="1"/>
    <col min="449" max="449" width="12.5703125" bestFit="1" customWidth="1"/>
    <col min="450" max="450" width="10.7109375" bestFit="1" customWidth="1"/>
    <col min="451" max="451" width="12.5703125" bestFit="1" customWidth="1"/>
    <col min="452" max="452" width="10.7109375" bestFit="1" customWidth="1"/>
    <col min="453" max="453" width="12.5703125" bestFit="1" customWidth="1"/>
    <col min="454" max="454" width="10.7109375" bestFit="1" customWidth="1"/>
    <col min="455" max="455" width="12.5703125" bestFit="1" customWidth="1"/>
    <col min="456" max="456" width="10.7109375" bestFit="1" customWidth="1"/>
    <col min="457" max="457" width="12.5703125" bestFit="1" customWidth="1"/>
    <col min="458" max="458" width="10.7109375" bestFit="1" customWidth="1"/>
    <col min="459" max="459" width="12.5703125" bestFit="1" customWidth="1"/>
    <col min="460" max="460" width="10.7109375" bestFit="1" customWidth="1"/>
    <col min="461" max="461" width="12.5703125" bestFit="1" customWidth="1"/>
    <col min="462" max="462" width="10.7109375" bestFit="1" customWidth="1"/>
    <col min="463" max="463" width="12.5703125" bestFit="1" customWidth="1"/>
    <col min="464" max="464" width="10.7109375" bestFit="1" customWidth="1"/>
    <col min="465" max="465" width="12.5703125" bestFit="1" customWidth="1"/>
    <col min="466" max="466" width="10.7109375" bestFit="1" customWidth="1"/>
    <col min="467" max="467" width="12.5703125" bestFit="1" customWidth="1"/>
    <col min="468" max="468" width="10.7109375" bestFit="1" customWidth="1"/>
    <col min="469" max="469" width="12.5703125" bestFit="1" customWidth="1"/>
    <col min="470" max="470" width="10.7109375" bestFit="1" customWidth="1"/>
    <col min="471" max="471" width="12.5703125" bestFit="1" customWidth="1"/>
    <col min="472" max="472" width="10.7109375" bestFit="1" customWidth="1"/>
    <col min="473" max="473" width="12.5703125" bestFit="1" customWidth="1"/>
    <col min="474" max="474" width="10.7109375" bestFit="1" customWidth="1"/>
    <col min="475" max="475" width="12.5703125" bestFit="1" customWidth="1"/>
    <col min="476" max="476" width="10.7109375" bestFit="1" customWidth="1"/>
    <col min="477" max="477" width="12.5703125" bestFit="1" customWidth="1"/>
    <col min="478" max="478" width="10.7109375" bestFit="1" customWidth="1"/>
    <col min="479" max="479" width="12.5703125" bestFit="1" customWidth="1"/>
    <col min="480" max="480" width="10.7109375" bestFit="1" customWidth="1"/>
    <col min="481" max="481" width="12.5703125" bestFit="1" customWidth="1"/>
    <col min="482" max="482" width="10.7109375" bestFit="1" customWidth="1"/>
    <col min="483" max="483" width="12.5703125" bestFit="1" customWidth="1"/>
    <col min="484" max="484" width="10.7109375" bestFit="1" customWidth="1"/>
    <col min="485" max="485" width="12.5703125" bestFit="1" customWidth="1"/>
    <col min="486" max="486" width="10.7109375" bestFit="1" customWidth="1"/>
    <col min="487" max="487" width="12.5703125" bestFit="1" customWidth="1"/>
    <col min="488" max="488" width="10.7109375" bestFit="1" customWidth="1"/>
    <col min="489" max="489" width="12.5703125" bestFit="1" customWidth="1"/>
    <col min="490" max="490" width="10.7109375" bestFit="1" customWidth="1"/>
    <col min="491" max="491" width="12.5703125" bestFit="1" customWidth="1"/>
    <col min="492" max="492" width="10.7109375" bestFit="1" customWidth="1"/>
    <col min="493" max="493" width="12.5703125" bestFit="1" customWidth="1"/>
    <col min="494" max="494" width="10.7109375" bestFit="1" customWidth="1"/>
    <col min="495" max="495" width="12.5703125" bestFit="1" customWidth="1"/>
    <col min="496" max="496" width="9.85546875" bestFit="1" customWidth="1"/>
    <col min="497" max="497" width="10.7109375" bestFit="1" customWidth="1"/>
    <col min="498" max="498" width="12.42578125" bestFit="1" customWidth="1"/>
    <col min="499" max="499" width="10.7109375" bestFit="1" customWidth="1"/>
    <col min="500" max="500" width="12.42578125" bestFit="1" customWidth="1"/>
    <col min="501" max="501" width="10.7109375" bestFit="1" customWidth="1"/>
    <col min="502" max="502" width="12.42578125" bestFit="1" customWidth="1"/>
    <col min="503" max="503" width="10.7109375" bestFit="1" customWidth="1"/>
    <col min="504" max="504" width="12.42578125" bestFit="1" customWidth="1"/>
    <col min="505" max="505" width="10.7109375" bestFit="1" customWidth="1"/>
    <col min="506" max="506" width="12.42578125" bestFit="1" customWidth="1"/>
    <col min="507" max="507" width="10.7109375" bestFit="1" customWidth="1"/>
    <col min="508" max="508" width="12.42578125" bestFit="1" customWidth="1"/>
    <col min="509" max="509" width="10.7109375" bestFit="1" customWidth="1"/>
    <col min="510" max="510" width="12.42578125" bestFit="1" customWidth="1"/>
    <col min="511" max="511" width="10.7109375" bestFit="1" customWidth="1"/>
    <col min="512" max="512" width="12.42578125" bestFit="1" customWidth="1"/>
    <col min="513" max="513" width="10.7109375" bestFit="1" customWidth="1"/>
    <col min="514" max="514" width="12.42578125" bestFit="1" customWidth="1"/>
    <col min="515" max="515" width="10.7109375" bestFit="1" customWidth="1"/>
    <col min="516" max="516" width="12.42578125" bestFit="1" customWidth="1"/>
    <col min="517" max="517" width="10.7109375" bestFit="1" customWidth="1"/>
    <col min="518" max="518" width="12.42578125" bestFit="1" customWidth="1"/>
    <col min="519" max="519" width="10.7109375" bestFit="1" customWidth="1"/>
    <col min="520" max="520" width="12.42578125" bestFit="1" customWidth="1"/>
    <col min="521" max="521" width="10.7109375" bestFit="1" customWidth="1"/>
    <col min="522" max="522" width="12.42578125" bestFit="1" customWidth="1"/>
    <col min="523" max="523" width="10.7109375" bestFit="1" customWidth="1"/>
    <col min="524" max="524" width="12.42578125" bestFit="1" customWidth="1"/>
    <col min="525" max="525" width="10.7109375" bestFit="1" customWidth="1"/>
    <col min="526" max="526" width="12.42578125" bestFit="1" customWidth="1"/>
    <col min="527" max="527" width="10.7109375" bestFit="1" customWidth="1"/>
    <col min="528" max="528" width="12.42578125" bestFit="1" customWidth="1"/>
    <col min="529" max="529" width="10.7109375" bestFit="1" customWidth="1"/>
    <col min="530" max="530" width="12.42578125" bestFit="1" customWidth="1"/>
    <col min="531" max="531" width="10.7109375" bestFit="1" customWidth="1"/>
    <col min="532" max="532" width="12.42578125" bestFit="1" customWidth="1"/>
    <col min="533" max="533" width="10.7109375" bestFit="1" customWidth="1"/>
    <col min="534" max="534" width="12.42578125" bestFit="1" customWidth="1"/>
    <col min="535" max="535" width="10.7109375" bestFit="1" customWidth="1"/>
    <col min="536" max="536" width="12.42578125" bestFit="1" customWidth="1"/>
    <col min="537" max="537" width="10.7109375" bestFit="1" customWidth="1"/>
    <col min="538" max="538" width="12.42578125" bestFit="1" customWidth="1"/>
    <col min="539" max="539" width="10.7109375" bestFit="1" customWidth="1"/>
    <col min="540" max="540" width="12.42578125" bestFit="1" customWidth="1"/>
    <col min="541" max="541" width="10.7109375" bestFit="1" customWidth="1"/>
    <col min="542" max="542" width="12.42578125" bestFit="1" customWidth="1"/>
    <col min="543" max="543" width="10.7109375" bestFit="1" customWidth="1"/>
    <col min="544" max="544" width="12.42578125" bestFit="1" customWidth="1"/>
    <col min="545" max="545" width="10.7109375" bestFit="1" customWidth="1"/>
    <col min="546" max="546" width="12.42578125" bestFit="1" customWidth="1"/>
    <col min="547" max="547" width="10.7109375" bestFit="1" customWidth="1"/>
    <col min="548" max="548" width="12.42578125" bestFit="1" customWidth="1"/>
    <col min="549" max="549" width="10.7109375" bestFit="1" customWidth="1"/>
    <col min="550" max="550" width="12.42578125" bestFit="1" customWidth="1"/>
    <col min="551" max="551" width="10.7109375" bestFit="1" customWidth="1"/>
    <col min="552" max="552" width="12.42578125" bestFit="1" customWidth="1"/>
    <col min="553" max="553" width="10.7109375" bestFit="1" customWidth="1"/>
    <col min="554" max="554" width="12.42578125" bestFit="1" customWidth="1"/>
    <col min="555" max="555" width="10.7109375" bestFit="1" customWidth="1"/>
    <col min="556" max="556" width="12.42578125" bestFit="1" customWidth="1"/>
    <col min="557" max="557" width="9.7109375" bestFit="1" customWidth="1"/>
    <col min="558" max="558" width="10.7109375" bestFit="1" customWidth="1"/>
    <col min="559" max="559" width="11.28515625" bestFit="1" customWidth="1"/>
    <col min="560" max="560" width="10.7109375" bestFit="1" customWidth="1"/>
    <col min="561" max="561" width="11.28515625" bestFit="1" customWidth="1"/>
    <col min="562" max="562" width="10.7109375" bestFit="1" customWidth="1"/>
    <col min="563" max="563" width="11.28515625" bestFit="1" customWidth="1"/>
    <col min="564" max="564" width="10.7109375" bestFit="1" customWidth="1"/>
    <col min="565" max="565" width="11.28515625" bestFit="1" customWidth="1"/>
    <col min="566" max="566" width="10.7109375" bestFit="1" customWidth="1"/>
    <col min="567" max="567" width="11.28515625" bestFit="1" customWidth="1"/>
    <col min="568" max="568" width="10.7109375" bestFit="1" customWidth="1"/>
    <col min="569" max="569" width="11.28515625" bestFit="1" customWidth="1"/>
    <col min="570" max="570" width="10.7109375" bestFit="1" customWidth="1"/>
    <col min="571" max="571" width="11.28515625" bestFit="1" customWidth="1"/>
    <col min="572" max="572" width="10.7109375" bestFit="1" customWidth="1"/>
    <col min="573" max="573" width="11.28515625" bestFit="1" customWidth="1"/>
    <col min="574" max="574" width="10.7109375" bestFit="1" customWidth="1"/>
    <col min="575" max="575" width="11.28515625" bestFit="1" customWidth="1"/>
    <col min="576" max="576" width="10.7109375" bestFit="1" customWidth="1"/>
    <col min="577" max="577" width="11.28515625" bestFit="1" customWidth="1"/>
    <col min="578" max="578" width="10.7109375" bestFit="1" customWidth="1"/>
    <col min="579" max="579" width="11.28515625" bestFit="1" customWidth="1"/>
    <col min="580" max="580" width="10.7109375" bestFit="1" customWidth="1"/>
    <col min="581" max="581" width="11.28515625" bestFit="1" customWidth="1"/>
    <col min="582" max="582" width="10.7109375" bestFit="1" customWidth="1"/>
    <col min="583" max="583" width="11.28515625" bestFit="1" customWidth="1"/>
    <col min="584" max="584" width="10.7109375" bestFit="1" customWidth="1"/>
    <col min="585" max="585" width="11.28515625" bestFit="1" customWidth="1"/>
    <col min="586" max="586" width="10.7109375" bestFit="1" customWidth="1"/>
    <col min="587" max="587" width="11.28515625" bestFit="1" customWidth="1"/>
    <col min="588" max="588" width="10.7109375" bestFit="1" customWidth="1"/>
    <col min="589" max="589" width="11.28515625" bestFit="1" customWidth="1"/>
    <col min="590" max="590" width="10.7109375" bestFit="1" customWidth="1"/>
    <col min="591" max="591" width="11.28515625" bestFit="1" customWidth="1"/>
    <col min="592" max="592" width="10.7109375" bestFit="1" customWidth="1"/>
    <col min="593" max="593" width="11.28515625" bestFit="1" customWidth="1"/>
    <col min="594" max="594" width="10.7109375" bestFit="1" customWidth="1"/>
    <col min="595" max="595" width="11.28515625" bestFit="1" customWidth="1"/>
    <col min="596" max="596" width="10.7109375" bestFit="1" customWidth="1"/>
    <col min="597" max="597" width="11.28515625" bestFit="1" customWidth="1"/>
    <col min="598" max="598" width="10.7109375" bestFit="1" customWidth="1"/>
    <col min="599" max="599" width="11.28515625" bestFit="1" customWidth="1"/>
    <col min="600" max="600" width="10.7109375" bestFit="1" customWidth="1"/>
    <col min="601" max="601" width="11.28515625" bestFit="1" customWidth="1"/>
    <col min="602" max="602" width="10.7109375" bestFit="1" customWidth="1"/>
    <col min="603" max="603" width="11.28515625" bestFit="1" customWidth="1"/>
    <col min="604" max="604" width="10.7109375" bestFit="1" customWidth="1"/>
    <col min="605" max="605" width="11.28515625" bestFit="1" customWidth="1"/>
    <col min="606" max="606" width="10.7109375" bestFit="1" customWidth="1"/>
    <col min="607" max="607" width="11.28515625" bestFit="1" customWidth="1"/>
    <col min="608" max="608" width="10.7109375" bestFit="1" customWidth="1"/>
    <col min="609" max="609" width="11.28515625" bestFit="1" customWidth="1"/>
    <col min="610" max="610" width="10.7109375" bestFit="1" customWidth="1"/>
    <col min="611" max="611" width="11.28515625" bestFit="1" customWidth="1"/>
    <col min="612" max="612" width="10.7109375" bestFit="1" customWidth="1"/>
    <col min="613" max="613" width="11.28515625" bestFit="1" customWidth="1"/>
    <col min="614" max="614" width="10.7109375" bestFit="1" customWidth="1"/>
    <col min="615" max="615" width="11.28515625" bestFit="1" customWidth="1"/>
    <col min="616" max="616" width="10.7109375" bestFit="1" customWidth="1"/>
    <col min="617" max="617" width="11.28515625" bestFit="1" customWidth="1"/>
    <col min="618" max="618" width="10.7109375" bestFit="1" customWidth="1"/>
    <col min="619" max="619" width="11.28515625" bestFit="1" customWidth="1"/>
    <col min="620" max="620" width="8.5703125" bestFit="1" customWidth="1"/>
    <col min="621" max="621" width="10.7109375" bestFit="1" customWidth="1"/>
    <col min="622" max="622" width="11.85546875" bestFit="1" customWidth="1"/>
    <col min="623" max="623" width="10.7109375" bestFit="1" customWidth="1"/>
    <col min="624" max="624" width="11.85546875" bestFit="1" customWidth="1"/>
    <col min="625" max="625" width="10.7109375" bestFit="1" customWidth="1"/>
    <col min="626" max="626" width="11.85546875" bestFit="1" customWidth="1"/>
    <col min="627" max="627" width="10.7109375" bestFit="1" customWidth="1"/>
    <col min="628" max="628" width="11.85546875" bestFit="1" customWidth="1"/>
    <col min="629" max="629" width="10.7109375" bestFit="1" customWidth="1"/>
    <col min="630" max="630" width="11.85546875" bestFit="1" customWidth="1"/>
    <col min="631" max="631" width="10.7109375" bestFit="1" customWidth="1"/>
    <col min="632" max="632" width="11.85546875" bestFit="1" customWidth="1"/>
    <col min="633" max="633" width="10.7109375" bestFit="1" customWidth="1"/>
    <col min="634" max="634" width="11.85546875" bestFit="1" customWidth="1"/>
    <col min="635" max="635" width="10.7109375" bestFit="1" customWidth="1"/>
    <col min="636" max="636" width="11.85546875" bestFit="1" customWidth="1"/>
    <col min="637" max="637" width="10.7109375" bestFit="1" customWidth="1"/>
    <col min="638" max="638" width="11.85546875" bestFit="1" customWidth="1"/>
    <col min="639" max="639" width="10.7109375" bestFit="1" customWidth="1"/>
    <col min="640" max="640" width="11.85546875" bestFit="1" customWidth="1"/>
    <col min="641" max="641" width="10.7109375" bestFit="1" customWidth="1"/>
    <col min="642" max="642" width="11.85546875" bestFit="1" customWidth="1"/>
    <col min="643" max="643" width="10.7109375" bestFit="1" customWidth="1"/>
    <col min="644" max="644" width="11.85546875" bestFit="1" customWidth="1"/>
    <col min="645" max="645" width="10.7109375" bestFit="1" customWidth="1"/>
    <col min="646" max="646" width="11.85546875" bestFit="1" customWidth="1"/>
    <col min="647" max="647" width="10.7109375" bestFit="1" customWidth="1"/>
    <col min="648" max="648" width="11.85546875" bestFit="1" customWidth="1"/>
    <col min="649" max="649" width="10.7109375" bestFit="1" customWidth="1"/>
    <col min="650" max="650" width="11.85546875" bestFit="1" customWidth="1"/>
    <col min="651" max="651" width="10.7109375" bestFit="1" customWidth="1"/>
    <col min="652" max="652" width="11.85546875" bestFit="1" customWidth="1"/>
    <col min="653" max="653" width="10.7109375" bestFit="1" customWidth="1"/>
    <col min="654" max="654" width="11.85546875" bestFit="1" customWidth="1"/>
    <col min="655" max="655" width="10.7109375" bestFit="1" customWidth="1"/>
    <col min="656" max="656" width="11.85546875" bestFit="1" customWidth="1"/>
    <col min="657" max="657" width="10.7109375" bestFit="1" customWidth="1"/>
    <col min="658" max="658" width="11.85546875" bestFit="1" customWidth="1"/>
    <col min="659" max="659" width="10.7109375" bestFit="1" customWidth="1"/>
    <col min="660" max="660" width="11.85546875" bestFit="1" customWidth="1"/>
    <col min="661" max="661" width="10.7109375" bestFit="1" customWidth="1"/>
    <col min="662" max="662" width="11.85546875" bestFit="1" customWidth="1"/>
    <col min="663" max="663" width="10.7109375" bestFit="1" customWidth="1"/>
    <col min="664" max="664" width="11.85546875" bestFit="1" customWidth="1"/>
    <col min="665" max="665" width="10.7109375" bestFit="1" customWidth="1"/>
    <col min="666" max="666" width="11.85546875" bestFit="1" customWidth="1"/>
    <col min="667" max="667" width="10.7109375" bestFit="1" customWidth="1"/>
    <col min="668" max="668" width="11.85546875" bestFit="1" customWidth="1"/>
    <col min="669" max="669" width="10.7109375" bestFit="1" customWidth="1"/>
    <col min="670" max="670" width="11.85546875" bestFit="1" customWidth="1"/>
    <col min="671" max="671" width="10.7109375" bestFit="1" customWidth="1"/>
    <col min="672" max="672" width="11.85546875" bestFit="1" customWidth="1"/>
    <col min="673" max="673" width="10.7109375" bestFit="1" customWidth="1"/>
    <col min="674" max="674" width="11.85546875" bestFit="1" customWidth="1"/>
    <col min="675" max="675" width="10.7109375" bestFit="1" customWidth="1"/>
    <col min="676" max="676" width="11.85546875" bestFit="1" customWidth="1"/>
    <col min="677" max="677" width="10.7109375" bestFit="1" customWidth="1"/>
    <col min="678" max="678" width="11.85546875" bestFit="1" customWidth="1"/>
    <col min="679" max="679" width="10.7109375" bestFit="1" customWidth="1"/>
    <col min="680" max="680" width="11.85546875" bestFit="1" customWidth="1"/>
    <col min="681" max="681" width="9.140625" bestFit="1" customWidth="1"/>
    <col min="682" max="682" width="10.7109375" bestFit="1" customWidth="1"/>
    <col min="683" max="683" width="11.7109375" bestFit="1" customWidth="1"/>
    <col min="684" max="684" width="10.7109375" bestFit="1" customWidth="1"/>
    <col min="685" max="685" width="11.7109375" bestFit="1" customWidth="1"/>
    <col min="686" max="686" width="10.7109375" bestFit="1" customWidth="1"/>
    <col min="687" max="687" width="11.7109375" bestFit="1" customWidth="1"/>
    <col min="688" max="688" width="10.7109375" bestFit="1" customWidth="1"/>
    <col min="689" max="689" width="11.7109375" bestFit="1" customWidth="1"/>
    <col min="690" max="690" width="10.7109375" bestFit="1" customWidth="1"/>
    <col min="691" max="691" width="11.7109375" bestFit="1" customWidth="1"/>
    <col min="692" max="692" width="10.7109375" bestFit="1" customWidth="1"/>
    <col min="693" max="693" width="11.7109375" bestFit="1" customWidth="1"/>
    <col min="694" max="694" width="10.7109375" bestFit="1" customWidth="1"/>
    <col min="695" max="695" width="11.7109375" bestFit="1" customWidth="1"/>
    <col min="696" max="696" width="10.7109375" bestFit="1" customWidth="1"/>
    <col min="697" max="697" width="11.7109375" bestFit="1" customWidth="1"/>
    <col min="698" max="698" width="10.7109375" bestFit="1" customWidth="1"/>
    <col min="699" max="699" width="11.7109375" bestFit="1" customWidth="1"/>
    <col min="700" max="700" width="10.7109375" bestFit="1" customWidth="1"/>
    <col min="701" max="701" width="11.7109375" bestFit="1" customWidth="1"/>
    <col min="702" max="702" width="10.7109375" bestFit="1" customWidth="1"/>
    <col min="703" max="703" width="11.7109375" bestFit="1" customWidth="1"/>
    <col min="704" max="704" width="10.7109375" bestFit="1" customWidth="1"/>
    <col min="705" max="705" width="11.7109375" bestFit="1" customWidth="1"/>
    <col min="706" max="706" width="10.7109375" bestFit="1" customWidth="1"/>
    <col min="707" max="707" width="11.7109375" bestFit="1" customWidth="1"/>
    <col min="708" max="708" width="10.7109375" bestFit="1" customWidth="1"/>
    <col min="709" max="709" width="11.7109375" bestFit="1" customWidth="1"/>
    <col min="710" max="710" width="10.7109375" bestFit="1" customWidth="1"/>
    <col min="711" max="711" width="11.7109375" bestFit="1" customWidth="1"/>
    <col min="712" max="712" width="10.7109375" bestFit="1" customWidth="1"/>
    <col min="713" max="713" width="11.7109375" bestFit="1" customWidth="1"/>
    <col min="714" max="714" width="10.7109375" bestFit="1" customWidth="1"/>
    <col min="715" max="715" width="11.7109375" bestFit="1" customWidth="1"/>
    <col min="716" max="716" width="10.7109375" bestFit="1" customWidth="1"/>
    <col min="717" max="717" width="11.7109375" bestFit="1" customWidth="1"/>
    <col min="718" max="718" width="10.7109375" bestFit="1" customWidth="1"/>
    <col min="719" max="719" width="11.7109375" bestFit="1" customWidth="1"/>
    <col min="720" max="720" width="10.7109375" bestFit="1" customWidth="1"/>
    <col min="721" max="721" width="11.7109375" bestFit="1" customWidth="1"/>
    <col min="722" max="722" width="10.7109375" bestFit="1" customWidth="1"/>
    <col min="723" max="723" width="11.7109375" bestFit="1" customWidth="1"/>
    <col min="724" max="724" width="10.7109375" bestFit="1" customWidth="1"/>
    <col min="725" max="725" width="11.7109375" bestFit="1" customWidth="1"/>
    <col min="726" max="726" width="10.7109375" bestFit="1" customWidth="1"/>
    <col min="727" max="727" width="11.7109375" bestFit="1" customWidth="1"/>
    <col min="728" max="728" width="10.7109375" bestFit="1" customWidth="1"/>
    <col min="729" max="729" width="11.7109375" bestFit="1" customWidth="1"/>
    <col min="730" max="730" width="10.7109375" bestFit="1" customWidth="1"/>
    <col min="731" max="731" width="11.7109375" bestFit="1" customWidth="1"/>
    <col min="732" max="732" width="10.7109375" bestFit="1" customWidth="1"/>
    <col min="733" max="733" width="11.7109375" bestFit="1" customWidth="1"/>
    <col min="734" max="734" width="10.7109375" bestFit="1" customWidth="1"/>
    <col min="735" max="735" width="11.7109375" bestFit="1" customWidth="1"/>
    <col min="736" max="736" width="10.7109375" bestFit="1" customWidth="1"/>
    <col min="737" max="737" width="11.7109375" bestFit="1" customWidth="1"/>
    <col min="738" max="738" width="10.7109375" bestFit="1" customWidth="1"/>
    <col min="739" max="739" width="11.7109375" bestFit="1" customWidth="1"/>
    <col min="740" max="740" width="10.7109375" bestFit="1" customWidth="1"/>
    <col min="741" max="741" width="11.7109375" bestFit="1" customWidth="1"/>
    <col min="742" max="742" width="10.7109375" bestFit="1" customWidth="1"/>
    <col min="743" max="743" width="11.7109375" bestFit="1" customWidth="1"/>
    <col min="744" max="744" width="9" bestFit="1" customWidth="1"/>
    <col min="745" max="745" width="12.5703125" bestFit="1" customWidth="1"/>
  </cols>
  <sheetData>
    <row r="5" spans="2:369" x14ac:dyDescent="0.25">
      <c r="B5" s="2" t="s">
        <v>386</v>
      </c>
      <c r="D5" s="2" t="s">
        <v>753</v>
      </c>
    </row>
    <row r="6" spans="2:369" x14ac:dyDescent="0.25">
      <c r="B6" s="2" t="s">
        <v>752</v>
      </c>
      <c r="C6" s="2" t="s">
        <v>0</v>
      </c>
      <c r="D6" t="s">
        <v>387</v>
      </c>
      <c r="E6" t="s">
        <v>388</v>
      </c>
      <c r="F6" t="s">
        <v>389</v>
      </c>
      <c r="G6" t="s">
        <v>390</v>
      </c>
      <c r="H6" t="s">
        <v>391</v>
      </c>
      <c r="I6" t="s">
        <v>392</v>
      </c>
      <c r="J6" t="s">
        <v>393</v>
      </c>
      <c r="K6" t="s">
        <v>394</v>
      </c>
      <c r="L6" t="s">
        <v>395</v>
      </c>
      <c r="M6" t="s">
        <v>396</v>
      </c>
      <c r="N6" t="s">
        <v>397</v>
      </c>
      <c r="O6" t="s">
        <v>398</v>
      </c>
      <c r="P6" t="s">
        <v>399</v>
      </c>
      <c r="Q6" t="s">
        <v>400</v>
      </c>
      <c r="R6" t="s">
        <v>401</v>
      </c>
      <c r="S6" t="s">
        <v>402</v>
      </c>
      <c r="T6" t="s">
        <v>403</v>
      </c>
      <c r="U6" t="s">
        <v>404</v>
      </c>
      <c r="V6" t="s">
        <v>405</v>
      </c>
      <c r="W6" t="s">
        <v>406</v>
      </c>
      <c r="X6" t="s">
        <v>407</v>
      </c>
      <c r="Y6" t="s">
        <v>408</v>
      </c>
      <c r="Z6" t="s">
        <v>409</v>
      </c>
      <c r="AA6" t="s">
        <v>410</v>
      </c>
      <c r="AB6" t="s">
        <v>411</v>
      </c>
      <c r="AC6" t="s">
        <v>412</v>
      </c>
      <c r="AD6" t="s">
        <v>413</v>
      </c>
      <c r="AE6" t="s">
        <v>414</v>
      </c>
      <c r="AF6" t="s">
        <v>415</v>
      </c>
      <c r="AG6" t="s">
        <v>416</v>
      </c>
      <c r="AH6" t="s">
        <v>417</v>
      </c>
      <c r="AI6" t="s">
        <v>418</v>
      </c>
      <c r="AJ6" t="s">
        <v>419</v>
      </c>
      <c r="AK6" t="s">
        <v>420</v>
      </c>
      <c r="AL6" t="s">
        <v>421</v>
      </c>
      <c r="AM6" t="s">
        <v>422</v>
      </c>
      <c r="AN6" t="s">
        <v>423</v>
      </c>
      <c r="AO6" t="s">
        <v>424</v>
      </c>
      <c r="AP6" t="s">
        <v>425</v>
      </c>
      <c r="AQ6" t="s">
        <v>426</v>
      </c>
      <c r="AR6" t="s">
        <v>427</v>
      </c>
      <c r="AS6" t="s">
        <v>428</v>
      </c>
      <c r="AT6" t="s">
        <v>429</v>
      </c>
      <c r="AU6" t="s">
        <v>430</v>
      </c>
      <c r="AV6" t="s">
        <v>431</v>
      </c>
      <c r="AW6" t="s">
        <v>432</v>
      </c>
      <c r="AX6" t="s">
        <v>433</v>
      </c>
      <c r="AY6" t="s">
        <v>434</v>
      </c>
      <c r="AZ6" t="s">
        <v>435</v>
      </c>
      <c r="BA6" t="s">
        <v>436</v>
      </c>
      <c r="BB6" t="s">
        <v>437</v>
      </c>
      <c r="BC6" t="s">
        <v>438</v>
      </c>
      <c r="BD6" t="s">
        <v>439</v>
      </c>
      <c r="BE6" t="s">
        <v>440</v>
      </c>
      <c r="BF6" t="s">
        <v>441</v>
      </c>
      <c r="BG6" t="s">
        <v>442</v>
      </c>
      <c r="BH6" t="s">
        <v>443</v>
      </c>
      <c r="BI6" t="s">
        <v>444</v>
      </c>
      <c r="BJ6" t="s">
        <v>445</v>
      </c>
      <c r="BK6" t="s">
        <v>446</v>
      </c>
      <c r="BL6" t="s">
        <v>447</v>
      </c>
      <c r="BM6" t="s">
        <v>448</v>
      </c>
      <c r="BN6" t="s">
        <v>449</v>
      </c>
      <c r="BO6" t="s">
        <v>450</v>
      </c>
      <c r="BP6" t="s">
        <v>451</v>
      </c>
      <c r="BQ6" t="s">
        <v>452</v>
      </c>
      <c r="BR6" t="s">
        <v>453</v>
      </c>
      <c r="BS6" t="s">
        <v>454</v>
      </c>
      <c r="BT6" t="s">
        <v>455</v>
      </c>
      <c r="BU6" t="s">
        <v>456</v>
      </c>
      <c r="BV6" t="s">
        <v>457</v>
      </c>
      <c r="BW6" t="s">
        <v>458</v>
      </c>
      <c r="BX6" t="s">
        <v>459</v>
      </c>
      <c r="BY6" t="s">
        <v>460</v>
      </c>
      <c r="BZ6" t="s">
        <v>461</v>
      </c>
      <c r="CA6" t="s">
        <v>462</v>
      </c>
      <c r="CB6" t="s">
        <v>463</v>
      </c>
      <c r="CC6" t="s">
        <v>464</v>
      </c>
      <c r="CD6" t="s">
        <v>465</v>
      </c>
      <c r="CE6" t="s">
        <v>466</v>
      </c>
      <c r="CF6" t="s">
        <v>467</v>
      </c>
      <c r="CG6" t="s">
        <v>468</v>
      </c>
      <c r="CH6" t="s">
        <v>469</v>
      </c>
      <c r="CI6" t="s">
        <v>470</v>
      </c>
      <c r="CJ6" t="s">
        <v>471</v>
      </c>
      <c r="CK6" t="s">
        <v>472</v>
      </c>
      <c r="CL6" t="s">
        <v>473</v>
      </c>
      <c r="CM6" t="s">
        <v>474</v>
      </c>
      <c r="CN6" t="s">
        <v>475</v>
      </c>
      <c r="CO6" t="s">
        <v>476</v>
      </c>
      <c r="CP6" t="s">
        <v>477</v>
      </c>
      <c r="CQ6" t="s">
        <v>478</v>
      </c>
      <c r="CR6" t="s">
        <v>479</v>
      </c>
      <c r="CS6" t="s">
        <v>480</v>
      </c>
      <c r="CT6" t="s">
        <v>481</v>
      </c>
      <c r="CU6" t="s">
        <v>482</v>
      </c>
      <c r="CV6" t="s">
        <v>483</v>
      </c>
      <c r="CW6" t="s">
        <v>484</v>
      </c>
      <c r="CX6" t="s">
        <v>485</v>
      </c>
      <c r="CY6" t="s">
        <v>486</v>
      </c>
      <c r="CZ6" t="s">
        <v>487</v>
      </c>
      <c r="DA6" t="s">
        <v>488</v>
      </c>
      <c r="DB6" t="s">
        <v>489</v>
      </c>
      <c r="DC6" t="s">
        <v>490</v>
      </c>
      <c r="DD6" t="s">
        <v>491</v>
      </c>
      <c r="DE6" t="s">
        <v>492</v>
      </c>
      <c r="DF6" t="s">
        <v>493</v>
      </c>
      <c r="DG6" t="s">
        <v>494</v>
      </c>
      <c r="DH6" t="s">
        <v>495</v>
      </c>
      <c r="DI6" t="s">
        <v>496</v>
      </c>
      <c r="DJ6" t="s">
        <v>497</v>
      </c>
      <c r="DK6" t="s">
        <v>498</v>
      </c>
      <c r="DL6" t="s">
        <v>499</v>
      </c>
      <c r="DM6" t="s">
        <v>500</v>
      </c>
      <c r="DN6" t="s">
        <v>501</v>
      </c>
      <c r="DO6" t="s">
        <v>502</v>
      </c>
      <c r="DP6" t="s">
        <v>503</v>
      </c>
      <c r="DQ6" t="s">
        <v>504</v>
      </c>
      <c r="DR6" t="s">
        <v>505</v>
      </c>
      <c r="DS6" t="s">
        <v>506</v>
      </c>
      <c r="DT6" t="s">
        <v>507</v>
      </c>
      <c r="DU6" t="s">
        <v>508</v>
      </c>
      <c r="DV6" t="s">
        <v>509</v>
      </c>
      <c r="DW6" t="s">
        <v>510</v>
      </c>
      <c r="DX6" t="s">
        <v>511</v>
      </c>
      <c r="DY6" t="s">
        <v>512</v>
      </c>
      <c r="DZ6" t="s">
        <v>513</v>
      </c>
      <c r="EA6" t="s">
        <v>514</v>
      </c>
      <c r="EB6" t="s">
        <v>515</v>
      </c>
      <c r="EC6" t="s">
        <v>516</v>
      </c>
      <c r="ED6" t="s">
        <v>517</v>
      </c>
      <c r="EE6" t="s">
        <v>518</v>
      </c>
      <c r="EF6" t="s">
        <v>519</v>
      </c>
      <c r="EG6" t="s">
        <v>520</v>
      </c>
      <c r="EH6" t="s">
        <v>521</v>
      </c>
      <c r="EI6" t="s">
        <v>522</v>
      </c>
      <c r="EJ6" t="s">
        <v>523</v>
      </c>
      <c r="EK6" t="s">
        <v>524</v>
      </c>
      <c r="EL6" t="s">
        <v>525</v>
      </c>
      <c r="EM6" t="s">
        <v>526</v>
      </c>
      <c r="EN6" t="s">
        <v>527</v>
      </c>
      <c r="EO6" t="s">
        <v>528</v>
      </c>
      <c r="EP6" t="s">
        <v>529</v>
      </c>
      <c r="EQ6" t="s">
        <v>530</v>
      </c>
      <c r="ER6" t="s">
        <v>531</v>
      </c>
      <c r="ES6" t="s">
        <v>532</v>
      </c>
      <c r="ET6" t="s">
        <v>533</v>
      </c>
      <c r="EU6" t="s">
        <v>534</v>
      </c>
      <c r="EV6" t="s">
        <v>535</v>
      </c>
      <c r="EW6" t="s">
        <v>536</v>
      </c>
      <c r="EX6" t="s">
        <v>537</v>
      </c>
      <c r="EY6" t="s">
        <v>538</v>
      </c>
      <c r="EZ6" t="s">
        <v>539</v>
      </c>
      <c r="FA6" t="s">
        <v>540</v>
      </c>
      <c r="FB6" t="s">
        <v>541</v>
      </c>
      <c r="FC6" t="s">
        <v>542</v>
      </c>
      <c r="FD6" t="s">
        <v>543</v>
      </c>
      <c r="FE6" t="s">
        <v>544</v>
      </c>
      <c r="FF6" t="s">
        <v>545</v>
      </c>
      <c r="FG6" t="s">
        <v>546</v>
      </c>
      <c r="FH6" t="s">
        <v>547</v>
      </c>
      <c r="FI6" t="s">
        <v>548</v>
      </c>
      <c r="FJ6" t="s">
        <v>549</v>
      </c>
      <c r="FK6" t="s">
        <v>550</v>
      </c>
      <c r="FL6" t="s">
        <v>551</v>
      </c>
      <c r="FM6" t="s">
        <v>552</v>
      </c>
      <c r="FN6" t="s">
        <v>553</v>
      </c>
      <c r="FO6" t="s">
        <v>554</v>
      </c>
      <c r="FP6" t="s">
        <v>555</v>
      </c>
      <c r="FQ6" t="s">
        <v>556</v>
      </c>
      <c r="FR6" t="s">
        <v>557</v>
      </c>
      <c r="FS6" t="s">
        <v>558</v>
      </c>
      <c r="FT6" t="s">
        <v>559</v>
      </c>
      <c r="FU6" t="s">
        <v>560</v>
      </c>
      <c r="FV6" t="s">
        <v>561</v>
      </c>
      <c r="FW6" t="s">
        <v>562</v>
      </c>
      <c r="FX6" t="s">
        <v>563</v>
      </c>
      <c r="FY6" t="s">
        <v>564</v>
      </c>
      <c r="FZ6" t="s">
        <v>565</v>
      </c>
      <c r="GA6" t="s">
        <v>566</v>
      </c>
      <c r="GB6" t="s">
        <v>567</v>
      </c>
      <c r="GC6" t="s">
        <v>568</v>
      </c>
      <c r="GD6" t="s">
        <v>569</v>
      </c>
      <c r="GE6" t="s">
        <v>570</v>
      </c>
      <c r="GF6" t="s">
        <v>571</v>
      </c>
      <c r="GG6" t="s">
        <v>572</v>
      </c>
      <c r="GH6" t="s">
        <v>573</v>
      </c>
      <c r="GI6" t="s">
        <v>574</v>
      </c>
      <c r="GJ6" t="s">
        <v>575</v>
      </c>
      <c r="GK6" t="s">
        <v>576</v>
      </c>
      <c r="GL6" t="s">
        <v>577</v>
      </c>
      <c r="GM6" t="s">
        <v>578</v>
      </c>
      <c r="GN6" t="s">
        <v>579</v>
      </c>
      <c r="GO6" t="s">
        <v>580</v>
      </c>
      <c r="GP6" t="s">
        <v>581</v>
      </c>
      <c r="GQ6" t="s">
        <v>582</v>
      </c>
      <c r="GR6" t="s">
        <v>583</v>
      </c>
      <c r="GS6" t="s">
        <v>584</v>
      </c>
      <c r="GT6" t="s">
        <v>585</v>
      </c>
      <c r="GU6" t="s">
        <v>586</v>
      </c>
      <c r="GV6" t="s">
        <v>587</v>
      </c>
      <c r="GW6" t="s">
        <v>588</v>
      </c>
      <c r="GX6" t="s">
        <v>589</v>
      </c>
      <c r="GY6" t="s">
        <v>590</v>
      </c>
      <c r="GZ6" t="s">
        <v>591</v>
      </c>
      <c r="HA6" t="s">
        <v>592</v>
      </c>
      <c r="HB6" t="s">
        <v>593</v>
      </c>
      <c r="HC6" t="s">
        <v>594</v>
      </c>
      <c r="HD6" t="s">
        <v>595</v>
      </c>
      <c r="HE6" t="s">
        <v>596</v>
      </c>
      <c r="HF6" t="s">
        <v>597</v>
      </c>
      <c r="HG6" t="s">
        <v>598</v>
      </c>
      <c r="HH6" t="s">
        <v>599</v>
      </c>
      <c r="HI6" t="s">
        <v>600</v>
      </c>
      <c r="HJ6" t="s">
        <v>601</v>
      </c>
      <c r="HK6" t="s">
        <v>602</v>
      </c>
      <c r="HL6" t="s">
        <v>603</v>
      </c>
      <c r="HM6" t="s">
        <v>604</v>
      </c>
      <c r="HN6" t="s">
        <v>605</v>
      </c>
      <c r="HO6" t="s">
        <v>606</v>
      </c>
      <c r="HP6" t="s">
        <v>607</v>
      </c>
      <c r="HQ6" t="s">
        <v>608</v>
      </c>
      <c r="HR6" t="s">
        <v>609</v>
      </c>
      <c r="HS6" t="s">
        <v>610</v>
      </c>
      <c r="HT6" t="s">
        <v>611</v>
      </c>
      <c r="HU6" t="s">
        <v>612</v>
      </c>
      <c r="HV6" t="s">
        <v>613</v>
      </c>
      <c r="HW6" t="s">
        <v>614</v>
      </c>
      <c r="HX6" t="s">
        <v>615</v>
      </c>
      <c r="HY6" t="s">
        <v>616</v>
      </c>
      <c r="HZ6" t="s">
        <v>617</v>
      </c>
      <c r="IA6" t="s">
        <v>618</v>
      </c>
      <c r="IB6" t="s">
        <v>619</v>
      </c>
      <c r="IC6" t="s">
        <v>620</v>
      </c>
      <c r="ID6" t="s">
        <v>621</v>
      </c>
      <c r="IE6" t="s">
        <v>622</v>
      </c>
      <c r="IF6" t="s">
        <v>623</v>
      </c>
      <c r="IG6" t="s">
        <v>624</v>
      </c>
      <c r="IH6" t="s">
        <v>625</v>
      </c>
      <c r="II6" t="s">
        <v>626</v>
      </c>
      <c r="IJ6" t="s">
        <v>627</v>
      </c>
      <c r="IK6" t="s">
        <v>628</v>
      </c>
      <c r="IL6" t="s">
        <v>629</v>
      </c>
      <c r="IM6" t="s">
        <v>630</v>
      </c>
      <c r="IN6" t="s">
        <v>631</v>
      </c>
      <c r="IO6" t="s">
        <v>632</v>
      </c>
      <c r="IP6" t="s">
        <v>633</v>
      </c>
      <c r="IQ6" t="s">
        <v>634</v>
      </c>
      <c r="IR6" t="s">
        <v>635</v>
      </c>
      <c r="IS6" t="s">
        <v>636</v>
      </c>
      <c r="IT6" t="s">
        <v>637</v>
      </c>
      <c r="IU6" t="s">
        <v>638</v>
      </c>
      <c r="IV6" t="s">
        <v>639</v>
      </c>
      <c r="IW6" t="s">
        <v>640</v>
      </c>
      <c r="IX6" t="s">
        <v>641</v>
      </c>
      <c r="IY6" t="s">
        <v>642</v>
      </c>
      <c r="IZ6" t="s">
        <v>643</v>
      </c>
      <c r="JA6" t="s">
        <v>644</v>
      </c>
      <c r="JB6" t="s">
        <v>645</v>
      </c>
      <c r="JC6" t="s">
        <v>646</v>
      </c>
      <c r="JD6" t="s">
        <v>647</v>
      </c>
      <c r="JE6" t="s">
        <v>648</v>
      </c>
      <c r="JF6" t="s">
        <v>649</v>
      </c>
      <c r="JG6" t="s">
        <v>650</v>
      </c>
      <c r="JH6" t="s">
        <v>651</v>
      </c>
      <c r="JI6" t="s">
        <v>652</v>
      </c>
      <c r="JJ6" t="s">
        <v>653</v>
      </c>
      <c r="JK6" t="s">
        <v>654</v>
      </c>
      <c r="JL6" t="s">
        <v>655</v>
      </c>
      <c r="JM6" t="s">
        <v>656</v>
      </c>
      <c r="JN6" t="s">
        <v>657</v>
      </c>
      <c r="JO6" t="s">
        <v>658</v>
      </c>
      <c r="JP6" t="s">
        <v>659</v>
      </c>
      <c r="JQ6" t="s">
        <v>660</v>
      </c>
      <c r="JR6" t="s">
        <v>661</v>
      </c>
      <c r="JS6" t="s">
        <v>662</v>
      </c>
      <c r="JT6" t="s">
        <v>663</v>
      </c>
      <c r="JU6" t="s">
        <v>664</v>
      </c>
      <c r="JV6" t="s">
        <v>665</v>
      </c>
      <c r="JW6" t="s">
        <v>666</v>
      </c>
      <c r="JX6" t="s">
        <v>667</v>
      </c>
      <c r="JY6" t="s">
        <v>668</v>
      </c>
      <c r="JZ6" t="s">
        <v>669</v>
      </c>
      <c r="KA6" t="s">
        <v>670</v>
      </c>
      <c r="KB6" t="s">
        <v>671</v>
      </c>
      <c r="KC6" t="s">
        <v>672</v>
      </c>
      <c r="KD6" t="s">
        <v>673</v>
      </c>
      <c r="KE6" t="s">
        <v>674</v>
      </c>
      <c r="KF6" t="s">
        <v>675</v>
      </c>
      <c r="KG6" t="s">
        <v>676</v>
      </c>
      <c r="KH6" t="s">
        <v>677</v>
      </c>
      <c r="KI6" t="s">
        <v>678</v>
      </c>
      <c r="KJ6" t="s">
        <v>679</v>
      </c>
      <c r="KK6" t="s">
        <v>680</v>
      </c>
      <c r="KL6" t="s">
        <v>681</v>
      </c>
      <c r="KM6" t="s">
        <v>682</v>
      </c>
      <c r="KN6" t="s">
        <v>683</v>
      </c>
      <c r="KO6" t="s">
        <v>684</v>
      </c>
      <c r="KP6" t="s">
        <v>685</v>
      </c>
      <c r="KQ6" t="s">
        <v>686</v>
      </c>
      <c r="KR6" t="s">
        <v>687</v>
      </c>
      <c r="KS6" t="s">
        <v>688</v>
      </c>
      <c r="KT6" t="s">
        <v>689</v>
      </c>
      <c r="KU6" t="s">
        <v>690</v>
      </c>
      <c r="KV6" t="s">
        <v>691</v>
      </c>
      <c r="KW6" t="s">
        <v>692</v>
      </c>
      <c r="KX6" t="s">
        <v>693</v>
      </c>
      <c r="KY6" t="s">
        <v>694</v>
      </c>
      <c r="KZ6" t="s">
        <v>695</v>
      </c>
      <c r="LA6" t="s">
        <v>696</v>
      </c>
      <c r="LB6" t="s">
        <v>697</v>
      </c>
      <c r="LC6" t="s">
        <v>698</v>
      </c>
      <c r="LD6" t="s">
        <v>699</v>
      </c>
      <c r="LE6" t="s">
        <v>700</v>
      </c>
      <c r="LF6" t="s">
        <v>701</v>
      </c>
      <c r="LG6" t="s">
        <v>702</v>
      </c>
      <c r="LH6" t="s">
        <v>703</v>
      </c>
      <c r="LI6" t="s">
        <v>704</v>
      </c>
      <c r="LJ6" t="s">
        <v>705</v>
      </c>
      <c r="LK6" t="s">
        <v>706</v>
      </c>
      <c r="LL6" t="s">
        <v>707</v>
      </c>
      <c r="LM6" t="s">
        <v>708</v>
      </c>
      <c r="LN6" t="s">
        <v>709</v>
      </c>
      <c r="LO6" t="s">
        <v>710</v>
      </c>
      <c r="LP6" t="s">
        <v>711</v>
      </c>
      <c r="LQ6" t="s">
        <v>712</v>
      </c>
      <c r="LR6" t="s">
        <v>713</v>
      </c>
      <c r="LS6" t="s">
        <v>714</v>
      </c>
      <c r="LT6" t="s">
        <v>715</v>
      </c>
      <c r="LU6" t="s">
        <v>716</v>
      </c>
      <c r="LV6" t="s">
        <v>717</v>
      </c>
      <c r="LW6" t="s">
        <v>718</v>
      </c>
      <c r="LX6" t="s">
        <v>719</v>
      </c>
      <c r="LY6" t="s">
        <v>720</v>
      </c>
      <c r="LZ6" t="s">
        <v>721</v>
      </c>
      <c r="MA6" t="s">
        <v>722</v>
      </c>
      <c r="MB6" t="s">
        <v>723</v>
      </c>
      <c r="MC6" t="s">
        <v>724</v>
      </c>
      <c r="MD6" t="s">
        <v>725</v>
      </c>
      <c r="ME6" t="s">
        <v>726</v>
      </c>
      <c r="MF6" t="s">
        <v>727</v>
      </c>
      <c r="MG6" t="s">
        <v>728</v>
      </c>
      <c r="MH6" t="s">
        <v>729</v>
      </c>
      <c r="MI6" t="s">
        <v>730</v>
      </c>
      <c r="MJ6" t="s">
        <v>731</v>
      </c>
      <c r="MK6" t="s">
        <v>732</v>
      </c>
      <c r="ML6" t="s">
        <v>733</v>
      </c>
      <c r="MM6" t="s">
        <v>734</v>
      </c>
      <c r="MN6" t="s">
        <v>735</v>
      </c>
      <c r="MO6" t="s">
        <v>736</v>
      </c>
      <c r="MP6" t="s">
        <v>737</v>
      </c>
      <c r="MQ6" t="s">
        <v>738</v>
      </c>
      <c r="MR6" t="s">
        <v>739</v>
      </c>
      <c r="MS6" t="s">
        <v>740</v>
      </c>
      <c r="MT6" t="s">
        <v>741</v>
      </c>
      <c r="MU6" t="s">
        <v>742</v>
      </c>
      <c r="MV6" t="s">
        <v>743</v>
      </c>
      <c r="MW6" t="s">
        <v>744</v>
      </c>
      <c r="MX6" t="s">
        <v>745</v>
      </c>
      <c r="MY6" t="s">
        <v>746</v>
      </c>
      <c r="MZ6" t="s">
        <v>747</v>
      </c>
      <c r="NA6" t="s">
        <v>748</v>
      </c>
      <c r="NB6" t="s">
        <v>749</v>
      </c>
      <c r="NC6" t="s">
        <v>750</v>
      </c>
      <c r="ND6" t="s">
        <v>751</v>
      </c>
      <c r="NE6" t="s">
        <v>385</v>
      </c>
    </row>
    <row r="7" spans="2:369" x14ac:dyDescent="0.25">
      <c r="B7" t="s">
        <v>383</v>
      </c>
      <c r="D7" s="3"/>
      <c r="E7" s="3">
        <v>2</v>
      </c>
      <c r="F7" s="3">
        <v>2</v>
      </c>
      <c r="G7" s="3">
        <v>2</v>
      </c>
      <c r="H7" s="3">
        <v>2</v>
      </c>
      <c r="I7" s="3"/>
      <c r="J7" s="3"/>
      <c r="K7" s="3"/>
      <c r="L7" s="3">
        <v>2</v>
      </c>
      <c r="M7" s="3">
        <v>3</v>
      </c>
      <c r="N7" s="3">
        <v>3</v>
      </c>
      <c r="O7" s="3">
        <v>3</v>
      </c>
      <c r="P7" s="3">
        <v>3</v>
      </c>
      <c r="Q7" s="3"/>
      <c r="R7" s="3"/>
      <c r="S7" s="3"/>
      <c r="T7" s="3">
        <v>1</v>
      </c>
      <c r="U7" s="3">
        <v>1</v>
      </c>
      <c r="V7" s="3">
        <v>2</v>
      </c>
      <c r="W7" s="3">
        <v>1</v>
      </c>
      <c r="X7" s="3"/>
      <c r="Y7" s="3"/>
      <c r="Z7" s="3">
        <v>2</v>
      </c>
      <c r="AA7" s="3"/>
      <c r="AB7" s="3">
        <v>1</v>
      </c>
      <c r="AC7" s="3">
        <v>2</v>
      </c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>
        <v>1</v>
      </c>
      <c r="DN7" s="3">
        <v>1</v>
      </c>
      <c r="DO7" s="3">
        <v>1</v>
      </c>
      <c r="DP7" s="3">
        <v>1</v>
      </c>
      <c r="DQ7" s="3">
        <v>1</v>
      </c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>
        <v>2</v>
      </c>
      <c r="EI7" s="3">
        <v>2</v>
      </c>
      <c r="EJ7" s="3">
        <v>2</v>
      </c>
      <c r="EK7" s="3"/>
      <c r="EL7" s="3">
        <v>2</v>
      </c>
      <c r="EM7" s="3"/>
      <c r="EN7" s="3"/>
      <c r="EO7" s="3">
        <v>1</v>
      </c>
      <c r="EP7" s="3">
        <v>1</v>
      </c>
      <c r="EQ7" s="3">
        <v>1</v>
      </c>
      <c r="ER7" s="3">
        <v>1</v>
      </c>
      <c r="ES7" s="3">
        <v>1</v>
      </c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>
        <v>50</v>
      </c>
    </row>
    <row r="8" spans="2:369" x14ac:dyDescent="0.25">
      <c r="C8" t="s">
        <v>5</v>
      </c>
      <c r="D8" s="3"/>
      <c r="E8" s="3"/>
      <c r="F8" s="3"/>
      <c r="G8" s="3">
        <v>1</v>
      </c>
      <c r="H8" s="3">
        <v>1</v>
      </c>
      <c r="I8" s="3"/>
      <c r="J8" s="3"/>
      <c r="K8" s="3"/>
      <c r="L8" s="3"/>
      <c r="M8" s="3"/>
      <c r="N8" s="3"/>
      <c r="O8" s="3">
        <v>1</v>
      </c>
      <c r="P8" s="3">
        <v>1</v>
      </c>
      <c r="Q8" s="3"/>
      <c r="R8" s="3"/>
      <c r="S8" s="3"/>
      <c r="T8" s="3"/>
      <c r="U8" s="3"/>
      <c r="V8" s="3">
        <v>1</v>
      </c>
      <c r="W8" s="3">
        <v>1</v>
      </c>
      <c r="X8" s="3"/>
      <c r="Y8" s="3"/>
      <c r="Z8" s="3"/>
      <c r="AA8" s="3"/>
      <c r="AB8" s="3"/>
      <c r="AC8" s="3">
        <v>1</v>
      </c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>
        <v>1</v>
      </c>
      <c r="DN8" s="3">
        <v>1</v>
      </c>
      <c r="DO8" s="3">
        <v>1</v>
      </c>
      <c r="DP8" s="3">
        <v>1</v>
      </c>
      <c r="DQ8" s="3">
        <v>1</v>
      </c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>
        <v>1</v>
      </c>
      <c r="EP8" s="3">
        <v>1</v>
      </c>
      <c r="EQ8" s="3">
        <v>1</v>
      </c>
      <c r="ER8" s="3">
        <v>1</v>
      </c>
      <c r="ES8" s="3">
        <v>1</v>
      </c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>
        <v>17</v>
      </c>
    </row>
    <row r="9" spans="2:369" x14ac:dyDescent="0.25">
      <c r="C9" t="s">
        <v>10</v>
      </c>
      <c r="D9" s="3"/>
      <c r="E9" s="3">
        <v>1</v>
      </c>
      <c r="F9" s="3">
        <v>1</v>
      </c>
      <c r="G9" s="3"/>
      <c r="H9" s="3"/>
      <c r="I9" s="3"/>
      <c r="J9" s="3"/>
      <c r="K9" s="3"/>
      <c r="L9" s="3">
        <v>1</v>
      </c>
      <c r="M9" s="3">
        <v>1</v>
      </c>
      <c r="N9" s="3">
        <v>1</v>
      </c>
      <c r="O9" s="3">
        <v>1</v>
      </c>
      <c r="P9" s="3">
        <v>1</v>
      </c>
      <c r="Q9" s="3"/>
      <c r="R9" s="3"/>
      <c r="S9" s="3"/>
      <c r="T9" s="3"/>
      <c r="U9" s="3"/>
      <c r="V9" s="3"/>
      <c r="W9" s="3"/>
      <c r="X9" s="3"/>
      <c r="Y9" s="3"/>
      <c r="Z9" s="3">
        <v>1</v>
      </c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>
        <v>8</v>
      </c>
    </row>
    <row r="10" spans="2:369" x14ac:dyDescent="0.25">
      <c r="C10" t="s">
        <v>7</v>
      </c>
      <c r="D10" s="3"/>
      <c r="E10" s="3"/>
      <c r="F10" s="3"/>
      <c r="G10" s="3">
        <v>1</v>
      </c>
      <c r="H10" s="3">
        <v>1</v>
      </c>
      <c r="I10" s="3"/>
      <c r="J10" s="3"/>
      <c r="K10" s="3"/>
      <c r="L10" s="3"/>
      <c r="M10" s="3">
        <v>1</v>
      </c>
      <c r="N10" s="3">
        <v>1</v>
      </c>
      <c r="O10" s="3"/>
      <c r="P10" s="3"/>
      <c r="Q10" s="3"/>
      <c r="R10" s="3"/>
      <c r="S10" s="3"/>
      <c r="T10" s="3">
        <v>1</v>
      </c>
      <c r="U10" s="3">
        <v>1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>
        <v>1</v>
      </c>
      <c r="EI10" s="3">
        <v>1</v>
      </c>
      <c r="EJ10" s="3">
        <v>1</v>
      </c>
      <c r="EK10" s="3"/>
      <c r="EL10" s="3">
        <v>1</v>
      </c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>
        <v>10</v>
      </c>
    </row>
    <row r="11" spans="2:369" x14ac:dyDescent="0.25">
      <c r="C11" t="s">
        <v>2</v>
      </c>
      <c r="D11" s="3"/>
      <c r="E11" s="3">
        <v>1</v>
      </c>
      <c r="F11" s="3">
        <v>1</v>
      </c>
      <c r="G11" s="3"/>
      <c r="H11" s="3"/>
      <c r="I11" s="3"/>
      <c r="J11" s="3"/>
      <c r="K11" s="3"/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/>
      <c r="R11" s="3"/>
      <c r="S11" s="3"/>
      <c r="T11" s="3"/>
      <c r="U11" s="3"/>
      <c r="V11" s="3">
        <v>1</v>
      </c>
      <c r="W11" s="3"/>
      <c r="X11" s="3"/>
      <c r="Y11" s="3"/>
      <c r="Z11" s="3">
        <v>1</v>
      </c>
      <c r="AA11" s="3"/>
      <c r="AB11" s="3">
        <v>1</v>
      </c>
      <c r="AC11" s="3">
        <v>1</v>
      </c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>
        <v>1</v>
      </c>
      <c r="EI11" s="3">
        <v>1</v>
      </c>
      <c r="EJ11" s="3">
        <v>1</v>
      </c>
      <c r="EK11" s="3"/>
      <c r="EL11" s="3">
        <v>1</v>
      </c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>
        <v>15</v>
      </c>
    </row>
    <row r="12" spans="2:369" x14ac:dyDescent="0.25">
      <c r="B12" t="s">
        <v>384</v>
      </c>
      <c r="D12" s="3">
        <v>6</v>
      </c>
      <c r="E12" s="3">
        <v>4</v>
      </c>
      <c r="F12" s="3">
        <v>4</v>
      </c>
      <c r="G12" s="3">
        <v>4</v>
      </c>
      <c r="H12" s="3">
        <v>4</v>
      </c>
      <c r="I12" s="3">
        <v>6</v>
      </c>
      <c r="J12" s="3">
        <v>6</v>
      </c>
      <c r="K12" s="3">
        <v>6</v>
      </c>
      <c r="L12" s="3">
        <v>4</v>
      </c>
      <c r="M12" s="3">
        <v>3</v>
      </c>
      <c r="N12" s="3">
        <v>3</v>
      </c>
      <c r="O12" s="3">
        <v>3</v>
      </c>
      <c r="P12" s="3">
        <v>3</v>
      </c>
      <c r="Q12" s="3">
        <v>6</v>
      </c>
      <c r="R12" s="3">
        <v>6</v>
      </c>
      <c r="S12" s="3">
        <v>6</v>
      </c>
      <c r="T12" s="3">
        <v>5</v>
      </c>
      <c r="U12" s="3">
        <v>5</v>
      </c>
      <c r="V12" s="3">
        <v>4</v>
      </c>
      <c r="W12" s="3">
        <v>5</v>
      </c>
      <c r="X12" s="3">
        <v>6</v>
      </c>
      <c r="Y12" s="3">
        <v>6</v>
      </c>
      <c r="Z12" s="3">
        <v>4</v>
      </c>
      <c r="AA12" s="3">
        <v>6</v>
      </c>
      <c r="AB12" s="3">
        <v>5</v>
      </c>
      <c r="AC12" s="3">
        <v>4</v>
      </c>
      <c r="AD12" s="3">
        <v>6</v>
      </c>
      <c r="AE12" s="3">
        <v>6</v>
      </c>
      <c r="AF12" s="3">
        <v>6</v>
      </c>
      <c r="AG12" s="3">
        <v>6</v>
      </c>
      <c r="AH12" s="3">
        <v>6</v>
      </c>
      <c r="AI12" s="3">
        <v>6</v>
      </c>
      <c r="AJ12" s="3">
        <v>6</v>
      </c>
      <c r="AK12" s="3">
        <v>6</v>
      </c>
      <c r="AL12" s="3">
        <v>6</v>
      </c>
      <c r="AM12" s="3">
        <v>6</v>
      </c>
      <c r="AN12" s="3">
        <v>6</v>
      </c>
      <c r="AO12" s="3">
        <v>6</v>
      </c>
      <c r="AP12" s="3">
        <v>6</v>
      </c>
      <c r="AQ12" s="3">
        <v>6</v>
      </c>
      <c r="AR12" s="3">
        <v>6</v>
      </c>
      <c r="AS12" s="3">
        <v>6</v>
      </c>
      <c r="AT12" s="3">
        <v>6</v>
      </c>
      <c r="AU12" s="3">
        <v>6</v>
      </c>
      <c r="AV12" s="3">
        <v>6</v>
      </c>
      <c r="AW12" s="3">
        <v>6</v>
      </c>
      <c r="AX12" s="3">
        <v>6</v>
      </c>
      <c r="AY12" s="3">
        <v>6</v>
      </c>
      <c r="AZ12" s="3">
        <v>6</v>
      </c>
      <c r="BA12" s="3">
        <v>6</v>
      </c>
      <c r="BB12" s="3">
        <v>6</v>
      </c>
      <c r="BC12" s="3">
        <v>6</v>
      </c>
      <c r="BD12" s="3">
        <v>6</v>
      </c>
      <c r="BE12" s="3">
        <v>6</v>
      </c>
      <c r="BF12" s="3">
        <v>6</v>
      </c>
      <c r="BG12" s="3">
        <v>6</v>
      </c>
      <c r="BH12" s="3">
        <v>6</v>
      </c>
      <c r="BI12" s="3">
        <v>6</v>
      </c>
      <c r="BJ12" s="3">
        <v>6</v>
      </c>
      <c r="BK12" s="3">
        <v>6</v>
      </c>
      <c r="BL12" s="3">
        <v>6</v>
      </c>
      <c r="BM12" s="3">
        <v>6</v>
      </c>
      <c r="BN12" s="3">
        <v>6</v>
      </c>
      <c r="BO12" s="3">
        <v>6</v>
      </c>
      <c r="BP12" s="3">
        <v>6</v>
      </c>
      <c r="BQ12" s="3">
        <v>6</v>
      </c>
      <c r="BR12" s="3">
        <v>6</v>
      </c>
      <c r="BS12" s="3">
        <v>6</v>
      </c>
      <c r="BT12" s="3">
        <v>6</v>
      </c>
      <c r="BU12" s="3">
        <v>6</v>
      </c>
      <c r="BV12" s="3">
        <v>6</v>
      </c>
      <c r="BW12" s="3">
        <v>6</v>
      </c>
      <c r="BX12" s="3">
        <v>6</v>
      </c>
      <c r="BY12" s="3">
        <v>6</v>
      </c>
      <c r="BZ12" s="3">
        <v>6</v>
      </c>
      <c r="CA12" s="3">
        <v>6</v>
      </c>
      <c r="CB12" s="3">
        <v>6</v>
      </c>
      <c r="CC12" s="3">
        <v>6</v>
      </c>
      <c r="CD12" s="3">
        <v>6</v>
      </c>
      <c r="CE12" s="3">
        <v>6</v>
      </c>
      <c r="CF12" s="3">
        <v>6</v>
      </c>
      <c r="CG12" s="3">
        <v>6</v>
      </c>
      <c r="CH12" s="3">
        <v>6</v>
      </c>
      <c r="CI12" s="3">
        <v>6</v>
      </c>
      <c r="CJ12" s="3">
        <v>6</v>
      </c>
      <c r="CK12" s="3">
        <v>6</v>
      </c>
      <c r="CL12" s="3">
        <v>6</v>
      </c>
      <c r="CM12" s="3">
        <v>6</v>
      </c>
      <c r="CN12" s="3">
        <v>6</v>
      </c>
      <c r="CO12" s="3">
        <v>6</v>
      </c>
      <c r="CP12" s="3">
        <v>6</v>
      </c>
      <c r="CQ12" s="3">
        <v>6</v>
      </c>
      <c r="CR12" s="3">
        <v>6</v>
      </c>
      <c r="CS12" s="3">
        <v>6</v>
      </c>
      <c r="CT12" s="3">
        <v>6</v>
      </c>
      <c r="CU12" s="3">
        <v>6</v>
      </c>
      <c r="CV12" s="3">
        <v>6</v>
      </c>
      <c r="CW12" s="3">
        <v>6</v>
      </c>
      <c r="CX12" s="3">
        <v>6</v>
      </c>
      <c r="CY12" s="3">
        <v>6</v>
      </c>
      <c r="CZ12" s="3">
        <v>6</v>
      </c>
      <c r="DA12" s="3">
        <v>6</v>
      </c>
      <c r="DB12" s="3">
        <v>6</v>
      </c>
      <c r="DC12" s="3">
        <v>6</v>
      </c>
      <c r="DD12" s="3">
        <v>6</v>
      </c>
      <c r="DE12" s="3">
        <v>6</v>
      </c>
      <c r="DF12" s="3">
        <v>6</v>
      </c>
      <c r="DG12" s="3">
        <v>6</v>
      </c>
      <c r="DH12" s="3">
        <v>6</v>
      </c>
      <c r="DI12" s="3">
        <v>6</v>
      </c>
      <c r="DJ12" s="3">
        <v>6</v>
      </c>
      <c r="DK12" s="3">
        <v>6</v>
      </c>
      <c r="DL12" s="3">
        <v>6</v>
      </c>
      <c r="DM12" s="3">
        <v>5</v>
      </c>
      <c r="DN12" s="3">
        <v>5</v>
      </c>
      <c r="DO12" s="3">
        <v>5</v>
      </c>
      <c r="DP12" s="3">
        <v>5</v>
      </c>
      <c r="DQ12" s="3">
        <v>5</v>
      </c>
      <c r="DR12" s="3">
        <v>6</v>
      </c>
      <c r="DS12" s="3">
        <v>6</v>
      </c>
      <c r="DT12" s="3">
        <v>6</v>
      </c>
      <c r="DU12" s="3">
        <v>6</v>
      </c>
      <c r="DV12" s="3">
        <v>6</v>
      </c>
      <c r="DW12" s="3">
        <v>6</v>
      </c>
      <c r="DX12" s="3">
        <v>6</v>
      </c>
      <c r="DY12" s="3">
        <v>6</v>
      </c>
      <c r="DZ12" s="3">
        <v>6</v>
      </c>
      <c r="EA12" s="3">
        <v>6</v>
      </c>
      <c r="EB12" s="3">
        <v>6</v>
      </c>
      <c r="EC12" s="3">
        <v>6</v>
      </c>
      <c r="ED12" s="3">
        <v>6</v>
      </c>
      <c r="EE12" s="3">
        <v>6</v>
      </c>
      <c r="EF12" s="3">
        <v>6</v>
      </c>
      <c r="EG12" s="3">
        <v>6</v>
      </c>
      <c r="EH12" s="3">
        <v>4</v>
      </c>
      <c r="EI12" s="3">
        <v>4</v>
      </c>
      <c r="EJ12" s="3">
        <v>4</v>
      </c>
      <c r="EK12" s="3">
        <v>6</v>
      </c>
      <c r="EL12" s="3">
        <v>4</v>
      </c>
      <c r="EM12" s="3">
        <v>6</v>
      </c>
      <c r="EN12" s="3">
        <v>6</v>
      </c>
      <c r="EO12" s="3">
        <v>5</v>
      </c>
      <c r="EP12" s="3">
        <v>5</v>
      </c>
      <c r="EQ12" s="3">
        <v>5</v>
      </c>
      <c r="ER12" s="3">
        <v>5</v>
      </c>
      <c r="ES12" s="3">
        <v>5</v>
      </c>
      <c r="ET12" s="3">
        <v>6</v>
      </c>
      <c r="EU12" s="3">
        <v>6</v>
      </c>
      <c r="EV12" s="3">
        <v>6</v>
      </c>
      <c r="EW12" s="3">
        <v>6</v>
      </c>
      <c r="EX12" s="3">
        <v>6</v>
      </c>
      <c r="EY12" s="3">
        <v>6</v>
      </c>
      <c r="EZ12" s="3">
        <v>6</v>
      </c>
      <c r="FA12" s="3">
        <v>6</v>
      </c>
      <c r="FB12" s="3">
        <v>6</v>
      </c>
      <c r="FC12" s="3">
        <v>6</v>
      </c>
      <c r="FD12" s="3">
        <v>6</v>
      </c>
      <c r="FE12" s="3">
        <v>6</v>
      </c>
      <c r="FF12" s="3">
        <v>6</v>
      </c>
      <c r="FG12" s="3">
        <v>6</v>
      </c>
      <c r="FH12" s="3">
        <v>6</v>
      </c>
      <c r="FI12" s="3">
        <v>6</v>
      </c>
      <c r="FJ12" s="3">
        <v>6</v>
      </c>
      <c r="FK12" s="3">
        <v>6</v>
      </c>
      <c r="FL12" s="3">
        <v>6</v>
      </c>
      <c r="FM12" s="3">
        <v>6</v>
      </c>
      <c r="FN12" s="3">
        <v>6</v>
      </c>
      <c r="FO12" s="3">
        <v>6</v>
      </c>
      <c r="FP12" s="3">
        <v>6</v>
      </c>
      <c r="FQ12" s="3">
        <v>6</v>
      </c>
      <c r="FR12" s="3">
        <v>6</v>
      </c>
      <c r="FS12" s="3">
        <v>6</v>
      </c>
      <c r="FT12" s="3">
        <v>6</v>
      </c>
      <c r="FU12" s="3">
        <v>6</v>
      </c>
      <c r="FV12" s="3">
        <v>6</v>
      </c>
      <c r="FW12" s="3">
        <v>6</v>
      </c>
      <c r="FX12" s="3">
        <v>6</v>
      </c>
      <c r="FY12" s="3">
        <v>6</v>
      </c>
      <c r="FZ12" s="3">
        <v>6</v>
      </c>
      <c r="GA12" s="3">
        <v>6</v>
      </c>
      <c r="GB12" s="3">
        <v>6</v>
      </c>
      <c r="GC12" s="3">
        <v>6</v>
      </c>
      <c r="GD12" s="3">
        <v>6</v>
      </c>
      <c r="GE12" s="3">
        <v>6</v>
      </c>
      <c r="GF12" s="3">
        <v>6</v>
      </c>
      <c r="GG12" s="3">
        <v>6</v>
      </c>
      <c r="GH12" s="3">
        <v>6</v>
      </c>
      <c r="GI12" s="3">
        <v>6</v>
      </c>
      <c r="GJ12" s="3">
        <v>6</v>
      </c>
      <c r="GK12" s="3">
        <v>6</v>
      </c>
      <c r="GL12" s="3">
        <v>6</v>
      </c>
      <c r="GM12" s="3">
        <v>6</v>
      </c>
      <c r="GN12" s="3">
        <v>6</v>
      </c>
      <c r="GO12" s="3">
        <v>6</v>
      </c>
      <c r="GP12" s="3">
        <v>6</v>
      </c>
      <c r="GQ12" s="3">
        <v>6</v>
      </c>
      <c r="GR12" s="3">
        <v>6</v>
      </c>
      <c r="GS12" s="3">
        <v>6</v>
      </c>
      <c r="GT12" s="3">
        <v>6</v>
      </c>
      <c r="GU12" s="3">
        <v>6</v>
      </c>
      <c r="GV12" s="3">
        <v>6</v>
      </c>
      <c r="GW12" s="3">
        <v>6</v>
      </c>
      <c r="GX12" s="3">
        <v>6</v>
      </c>
      <c r="GY12" s="3">
        <v>6</v>
      </c>
      <c r="GZ12" s="3">
        <v>6</v>
      </c>
      <c r="HA12" s="3">
        <v>6</v>
      </c>
      <c r="HB12" s="3">
        <v>6</v>
      </c>
      <c r="HC12" s="3">
        <v>6</v>
      </c>
      <c r="HD12" s="3">
        <v>6</v>
      </c>
      <c r="HE12" s="3">
        <v>6</v>
      </c>
      <c r="HF12" s="3">
        <v>6</v>
      </c>
      <c r="HG12" s="3">
        <v>6</v>
      </c>
      <c r="HH12" s="3">
        <v>6</v>
      </c>
      <c r="HI12" s="3">
        <v>6</v>
      </c>
      <c r="HJ12" s="3">
        <v>6</v>
      </c>
      <c r="HK12" s="3">
        <v>6</v>
      </c>
      <c r="HL12" s="3">
        <v>6</v>
      </c>
      <c r="HM12" s="3">
        <v>6</v>
      </c>
      <c r="HN12" s="3">
        <v>6</v>
      </c>
      <c r="HO12" s="3">
        <v>6</v>
      </c>
      <c r="HP12" s="3">
        <v>6</v>
      </c>
      <c r="HQ12" s="3">
        <v>6</v>
      </c>
      <c r="HR12" s="3">
        <v>6</v>
      </c>
      <c r="HS12" s="3">
        <v>6</v>
      </c>
      <c r="HT12" s="3">
        <v>6</v>
      </c>
      <c r="HU12" s="3">
        <v>6</v>
      </c>
      <c r="HV12" s="3">
        <v>6</v>
      </c>
      <c r="HW12" s="3">
        <v>6</v>
      </c>
      <c r="HX12" s="3">
        <v>6</v>
      </c>
      <c r="HY12" s="3">
        <v>6</v>
      </c>
      <c r="HZ12" s="3">
        <v>6</v>
      </c>
      <c r="IA12" s="3">
        <v>6</v>
      </c>
      <c r="IB12" s="3">
        <v>6</v>
      </c>
      <c r="IC12" s="3">
        <v>6</v>
      </c>
      <c r="ID12" s="3">
        <v>6</v>
      </c>
      <c r="IE12" s="3">
        <v>6</v>
      </c>
      <c r="IF12" s="3">
        <v>6</v>
      </c>
      <c r="IG12" s="3">
        <v>6</v>
      </c>
      <c r="IH12" s="3">
        <v>6</v>
      </c>
      <c r="II12" s="3">
        <v>6</v>
      </c>
      <c r="IJ12" s="3">
        <v>6</v>
      </c>
      <c r="IK12" s="3">
        <v>6</v>
      </c>
      <c r="IL12" s="3">
        <v>6</v>
      </c>
      <c r="IM12" s="3">
        <v>6</v>
      </c>
      <c r="IN12" s="3">
        <v>6</v>
      </c>
      <c r="IO12" s="3">
        <v>6</v>
      </c>
      <c r="IP12" s="3">
        <v>6</v>
      </c>
      <c r="IQ12" s="3">
        <v>6</v>
      </c>
      <c r="IR12" s="3">
        <v>6</v>
      </c>
      <c r="IS12" s="3">
        <v>6</v>
      </c>
      <c r="IT12" s="3">
        <v>6</v>
      </c>
      <c r="IU12" s="3">
        <v>6</v>
      </c>
      <c r="IV12" s="3">
        <v>6</v>
      </c>
      <c r="IW12" s="3">
        <v>6</v>
      </c>
      <c r="IX12" s="3">
        <v>6</v>
      </c>
      <c r="IY12" s="3">
        <v>6</v>
      </c>
      <c r="IZ12" s="3">
        <v>6</v>
      </c>
      <c r="JA12" s="3">
        <v>6</v>
      </c>
      <c r="JB12" s="3">
        <v>6</v>
      </c>
      <c r="JC12" s="3">
        <v>6</v>
      </c>
      <c r="JD12" s="3">
        <v>6</v>
      </c>
      <c r="JE12" s="3">
        <v>6</v>
      </c>
      <c r="JF12" s="3">
        <v>6</v>
      </c>
      <c r="JG12" s="3">
        <v>6</v>
      </c>
      <c r="JH12" s="3">
        <v>6</v>
      </c>
      <c r="JI12" s="3">
        <v>6</v>
      </c>
      <c r="JJ12" s="3">
        <v>6</v>
      </c>
      <c r="JK12" s="3">
        <v>6</v>
      </c>
      <c r="JL12" s="3">
        <v>6</v>
      </c>
      <c r="JM12" s="3">
        <v>6</v>
      </c>
      <c r="JN12" s="3">
        <v>6</v>
      </c>
      <c r="JO12" s="3">
        <v>6</v>
      </c>
      <c r="JP12" s="3">
        <v>6</v>
      </c>
      <c r="JQ12" s="3">
        <v>6</v>
      </c>
      <c r="JR12" s="3">
        <v>6</v>
      </c>
      <c r="JS12" s="3">
        <v>6</v>
      </c>
      <c r="JT12" s="3">
        <v>6</v>
      </c>
      <c r="JU12" s="3">
        <v>6</v>
      </c>
      <c r="JV12" s="3">
        <v>6</v>
      </c>
      <c r="JW12" s="3">
        <v>6</v>
      </c>
      <c r="JX12" s="3">
        <v>6</v>
      </c>
      <c r="JY12" s="3">
        <v>6</v>
      </c>
      <c r="JZ12" s="3">
        <v>6</v>
      </c>
      <c r="KA12" s="3">
        <v>6</v>
      </c>
      <c r="KB12" s="3">
        <v>6</v>
      </c>
      <c r="KC12" s="3">
        <v>6</v>
      </c>
      <c r="KD12" s="3">
        <v>6</v>
      </c>
      <c r="KE12" s="3">
        <v>6</v>
      </c>
      <c r="KF12" s="3">
        <v>6</v>
      </c>
      <c r="KG12" s="3">
        <v>6</v>
      </c>
      <c r="KH12" s="3">
        <v>6</v>
      </c>
      <c r="KI12" s="3">
        <v>6</v>
      </c>
      <c r="KJ12" s="3">
        <v>6</v>
      </c>
      <c r="KK12" s="3">
        <v>6</v>
      </c>
      <c r="KL12" s="3">
        <v>6</v>
      </c>
      <c r="KM12" s="3">
        <v>6</v>
      </c>
      <c r="KN12" s="3">
        <v>6</v>
      </c>
      <c r="KO12" s="3">
        <v>6</v>
      </c>
      <c r="KP12" s="3">
        <v>6</v>
      </c>
      <c r="KQ12" s="3">
        <v>6</v>
      </c>
      <c r="KR12" s="3">
        <v>6</v>
      </c>
      <c r="KS12" s="3">
        <v>6</v>
      </c>
      <c r="KT12" s="3">
        <v>6</v>
      </c>
      <c r="KU12" s="3">
        <v>6</v>
      </c>
      <c r="KV12" s="3">
        <v>6</v>
      </c>
      <c r="KW12" s="3">
        <v>6</v>
      </c>
      <c r="KX12" s="3">
        <v>6</v>
      </c>
      <c r="KY12" s="3">
        <v>6</v>
      </c>
      <c r="KZ12" s="3">
        <v>6</v>
      </c>
      <c r="LA12" s="3">
        <v>6</v>
      </c>
      <c r="LB12" s="3">
        <v>6</v>
      </c>
      <c r="LC12" s="3">
        <v>6</v>
      </c>
      <c r="LD12" s="3">
        <v>6</v>
      </c>
      <c r="LE12" s="3">
        <v>6</v>
      </c>
      <c r="LF12" s="3">
        <v>6</v>
      </c>
      <c r="LG12" s="3">
        <v>6</v>
      </c>
      <c r="LH12" s="3">
        <v>6</v>
      </c>
      <c r="LI12" s="3">
        <v>6</v>
      </c>
      <c r="LJ12" s="3">
        <v>6</v>
      </c>
      <c r="LK12" s="3">
        <v>6</v>
      </c>
      <c r="LL12" s="3">
        <v>6</v>
      </c>
      <c r="LM12" s="3">
        <v>6</v>
      </c>
      <c r="LN12" s="3">
        <v>6</v>
      </c>
      <c r="LO12" s="3">
        <v>6</v>
      </c>
      <c r="LP12" s="3">
        <v>6</v>
      </c>
      <c r="LQ12" s="3">
        <v>6</v>
      </c>
      <c r="LR12" s="3">
        <v>6</v>
      </c>
      <c r="LS12" s="3">
        <v>6</v>
      </c>
      <c r="LT12" s="3">
        <v>6</v>
      </c>
      <c r="LU12" s="3">
        <v>6</v>
      </c>
      <c r="LV12" s="3">
        <v>6</v>
      </c>
      <c r="LW12" s="3">
        <v>6</v>
      </c>
      <c r="LX12" s="3">
        <v>6</v>
      </c>
      <c r="LY12" s="3">
        <v>6</v>
      </c>
      <c r="LZ12" s="3">
        <v>6</v>
      </c>
      <c r="MA12" s="3">
        <v>6</v>
      </c>
      <c r="MB12" s="3">
        <v>6</v>
      </c>
      <c r="MC12" s="3">
        <v>6</v>
      </c>
      <c r="MD12" s="3">
        <v>6</v>
      </c>
      <c r="ME12" s="3">
        <v>6</v>
      </c>
      <c r="MF12" s="3">
        <v>6</v>
      </c>
      <c r="MG12" s="3">
        <v>6</v>
      </c>
      <c r="MH12" s="3">
        <v>6</v>
      </c>
      <c r="MI12" s="3">
        <v>6</v>
      </c>
      <c r="MJ12" s="3">
        <v>6</v>
      </c>
      <c r="MK12" s="3">
        <v>6</v>
      </c>
      <c r="ML12" s="3">
        <v>6</v>
      </c>
      <c r="MM12" s="3">
        <v>6</v>
      </c>
      <c r="MN12" s="3">
        <v>6</v>
      </c>
      <c r="MO12" s="3">
        <v>6</v>
      </c>
      <c r="MP12" s="3">
        <v>6</v>
      </c>
      <c r="MQ12" s="3">
        <v>6</v>
      </c>
      <c r="MR12" s="3">
        <v>6</v>
      </c>
      <c r="MS12" s="3">
        <v>6</v>
      </c>
      <c r="MT12" s="3">
        <v>6</v>
      </c>
      <c r="MU12" s="3">
        <v>6</v>
      </c>
      <c r="MV12" s="3">
        <v>6</v>
      </c>
      <c r="MW12" s="3">
        <v>6</v>
      </c>
      <c r="MX12" s="3">
        <v>6</v>
      </c>
      <c r="MY12" s="3">
        <v>6</v>
      </c>
      <c r="MZ12" s="3">
        <v>6</v>
      </c>
      <c r="NA12" s="3">
        <v>6</v>
      </c>
      <c r="NB12" s="3">
        <v>6</v>
      </c>
      <c r="NC12" s="3">
        <v>6</v>
      </c>
      <c r="ND12" s="3">
        <v>6</v>
      </c>
      <c r="NE12" s="3">
        <v>2140</v>
      </c>
    </row>
    <row r="13" spans="2:369" x14ac:dyDescent="0.25">
      <c r="C13" t="s">
        <v>5</v>
      </c>
      <c r="D13" s="3">
        <v>2</v>
      </c>
      <c r="E13" s="3">
        <v>2</v>
      </c>
      <c r="F13" s="3">
        <v>2</v>
      </c>
      <c r="G13" s="3">
        <v>1</v>
      </c>
      <c r="H13" s="3">
        <v>1</v>
      </c>
      <c r="I13" s="3">
        <v>2</v>
      </c>
      <c r="J13" s="3">
        <v>2</v>
      </c>
      <c r="K13" s="3">
        <v>2</v>
      </c>
      <c r="L13" s="3">
        <v>2</v>
      </c>
      <c r="M13" s="3">
        <v>2</v>
      </c>
      <c r="N13" s="3">
        <v>2</v>
      </c>
      <c r="O13" s="3">
        <v>1</v>
      </c>
      <c r="P13" s="3">
        <v>1</v>
      </c>
      <c r="Q13" s="3">
        <v>2</v>
      </c>
      <c r="R13" s="3">
        <v>2</v>
      </c>
      <c r="S13" s="3">
        <v>2</v>
      </c>
      <c r="T13" s="3">
        <v>2</v>
      </c>
      <c r="U13" s="3">
        <v>2</v>
      </c>
      <c r="V13" s="3">
        <v>1</v>
      </c>
      <c r="W13" s="3">
        <v>1</v>
      </c>
      <c r="X13" s="3">
        <v>2</v>
      </c>
      <c r="Y13" s="3">
        <v>2</v>
      </c>
      <c r="Z13" s="3">
        <v>2</v>
      </c>
      <c r="AA13" s="3">
        <v>2</v>
      </c>
      <c r="AB13" s="3">
        <v>2</v>
      </c>
      <c r="AC13" s="3">
        <v>1</v>
      </c>
      <c r="AD13" s="3">
        <v>2</v>
      </c>
      <c r="AE13" s="3">
        <v>2</v>
      </c>
      <c r="AF13" s="3">
        <v>2</v>
      </c>
      <c r="AG13" s="3">
        <v>2</v>
      </c>
      <c r="AH13" s="3">
        <v>2</v>
      </c>
      <c r="AI13" s="3">
        <v>2</v>
      </c>
      <c r="AJ13" s="3">
        <v>2</v>
      </c>
      <c r="AK13" s="3">
        <v>2</v>
      </c>
      <c r="AL13" s="3">
        <v>2</v>
      </c>
      <c r="AM13" s="3">
        <v>2</v>
      </c>
      <c r="AN13" s="3">
        <v>2</v>
      </c>
      <c r="AO13" s="3">
        <v>2</v>
      </c>
      <c r="AP13" s="3">
        <v>2</v>
      </c>
      <c r="AQ13" s="3">
        <v>2</v>
      </c>
      <c r="AR13" s="3">
        <v>2</v>
      </c>
      <c r="AS13" s="3">
        <v>2</v>
      </c>
      <c r="AT13" s="3">
        <v>2</v>
      </c>
      <c r="AU13" s="3">
        <v>2</v>
      </c>
      <c r="AV13" s="3">
        <v>2</v>
      </c>
      <c r="AW13" s="3">
        <v>2</v>
      </c>
      <c r="AX13" s="3">
        <v>2</v>
      </c>
      <c r="AY13" s="3">
        <v>2</v>
      </c>
      <c r="AZ13" s="3">
        <v>2</v>
      </c>
      <c r="BA13" s="3">
        <v>2</v>
      </c>
      <c r="BB13" s="3">
        <v>2</v>
      </c>
      <c r="BC13" s="3">
        <v>2</v>
      </c>
      <c r="BD13" s="3">
        <v>2</v>
      </c>
      <c r="BE13" s="3">
        <v>2</v>
      </c>
      <c r="BF13" s="3">
        <v>2</v>
      </c>
      <c r="BG13" s="3">
        <v>2</v>
      </c>
      <c r="BH13" s="3">
        <v>2</v>
      </c>
      <c r="BI13" s="3">
        <v>2</v>
      </c>
      <c r="BJ13" s="3">
        <v>2</v>
      </c>
      <c r="BK13" s="3">
        <v>2</v>
      </c>
      <c r="BL13" s="3">
        <v>2</v>
      </c>
      <c r="BM13" s="3">
        <v>2</v>
      </c>
      <c r="BN13" s="3">
        <v>2</v>
      </c>
      <c r="BO13" s="3">
        <v>2</v>
      </c>
      <c r="BP13" s="3">
        <v>2</v>
      </c>
      <c r="BQ13" s="3">
        <v>2</v>
      </c>
      <c r="BR13" s="3">
        <v>2</v>
      </c>
      <c r="BS13" s="3">
        <v>2</v>
      </c>
      <c r="BT13" s="3">
        <v>2</v>
      </c>
      <c r="BU13" s="3">
        <v>2</v>
      </c>
      <c r="BV13" s="3">
        <v>2</v>
      </c>
      <c r="BW13" s="3">
        <v>2</v>
      </c>
      <c r="BX13" s="3">
        <v>2</v>
      </c>
      <c r="BY13" s="3">
        <v>2</v>
      </c>
      <c r="BZ13" s="3">
        <v>2</v>
      </c>
      <c r="CA13" s="3">
        <v>2</v>
      </c>
      <c r="CB13" s="3">
        <v>2</v>
      </c>
      <c r="CC13" s="3">
        <v>2</v>
      </c>
      <c r="CD13" s="3">
        <v>2</v>
      </c>
      <c r="CE13" s="3">
        <v>2</v>
      </c>
      <c r="CF13" s="3">
        <v>2</v>
      </c>
      <c r="CG13" s="3">
        <v>2</v>
      </c>
      <c r="CH13" s="3">
        <v>2</v>
      </c>
      <c r="CI13" s="3">
        <v>2</v>
      </c>
      <c r="CJ13" s="3">
        <v>2</v>
      </c>
      <c r="CK13" s="3">
        <v>2</v>
      </c>
      <c r="CL13" s="3">
        <v>2</v>
      </c>
      <c r="CM13" s="3">
        <v>2</v>
      </c>
      <c r="CN13" s="3">
        <v>2</v>
      </c>
      <c r="CO13" s="3">
        <v>2</v>
      </c>
      <c r="CP13" s="3">
        <v>2</v>
      </c>
      <c r="CQ13" s="3">
        <v>2</v>
      </c>
      <c r="CR13" s="3">
        <v>2</v>
      </c>
      <c r="CS13" s="3">
        <v>2</v>
      </c>
      <c r="CT13" s="3">
        <v>2</v>
      </c>
      <c r="CU13" s="3">
        <v>2</v>
      </c>
      <c r="CV13" s="3">
        <v>2</v>
      </c>
      <c r="CW13" s="3">
        <v>2</v>
      </c>
      <c r="CX13" s="3">
        <v>2</v>
      </c>
      <c r="CY13" s="3">
        <v>2</v>
      </c>
      <c r="CZ13" s="3">
        <v>2</v>
      </c>
      <c r="DA13" s="3">
        <v>2</v>
      </c>
      <c r="DB13" s="3">
        <v>2</v>
      </c>
      <c r="DC13" s="3">
        <v>2</v>
      </c>
      <c r="DD13" s="3">
        <v>2</v>
      </c>
      <c r="DE13" s="3">
        <v>2</v>
      </c>
      <c r="DF13" s="3">
        <v>2</v>
      </c>
      <c r="DG13" s="3">
        <v>2</v>
      </c>
      <c r="DH13" s="3">
        <v>2</v>
      </c>
      <c r="DI13" s="3">
        <v>2</v>
      </c>
      <c r="DJ13" s="3">
        <v>2</v>
      </c>
      <c r="DK13" s="3">
        <v>2</v>
      </c>
      <c r="DL13" s="3">
        <v>2</v>
      </c>
      <c r="DM13" s="3">
        <v>1</v>
      </c>
      <c r="DN13" s="3">
        <v>1</v>
      </c>
      <c r="DO13" s="3">
        <v>1</v>
      </c>
      <c r="DP13" s="3">
        <v>1</v>
      </c>
      <c r="DQ13" s="3">
        <v>1</v>
      </c>
      <c r="DR13" s="3">
        <v>2</v>
      </c>
      <c r="DS13" s="3">
        <v>2</v>
      </c>
      <c r="DT13" s="3">
        <v>2</v>
      </c>
      <c r="DU13" s="3">
        <v>2</v>
      </c>
      <c r="DV13" s="3">
        <v>2</v>
      </c>
      <c r="DW13" s="3">
        <v>2</v>
      </c>
      <c r="DX13" s="3">
        <v>2</v>
      </c>
      <c r="DY13" s="3">
        <v>2</v>
      </c>
      <c r="DZ13" s="3">
        <v>2</v>
      </c>
      <c r="EA13" s="3">
        <v>2</v>
      </c>
      <c r="EB13" s="3">
        <v>2</v>
      </c>
      <c r="EC13" s="3">
        <v>2</v>
      </c>
      <c r="ED13" s="3">
        <v>2</v>
      </c>
      <c r="EE13" s="3">
        <v>2</v>
      </c>
      <c r="EF13" s="3">
        <v>2</v>
      </c>
      <c r="EG13" s="3">
        <v>2</v>
      </c>
      <c r="EH13" s="3">
        <v>2</v>
      </c>
      <c r="EI13" s="3">
        <v>2</v>
      </c>
      <c r="EJ13" s="3">
        <v>2</v>
      </c>
      <c r="EK13" s="3">
        <v>2</v>
      </c>
      <c r="EL13" s="3">
        <v>2</v>
      </c>
      <c r="EM13" s="3">
        <v>2</v>
      </c>
      <c r="EN13" s="3">
        <v>2</v>
      </c>
      <c r="EO13" s="3">
        <v>1</v>
      </c>
      <c r="EP13" s="3">
        <v>1</v>
      </c>
      <c r="EQ13" s="3">
        <v>1</v>
      </c>
      <c r="ER13" s="3">
        <v>1</v>
      </c>
      <c r="ES13" s="3">
        <v>1</v>
      </c>
      <c r="ET13" s="3">
        <v>2</v>
      </c>
      <c r="EU13" s="3">
        <v>2</v>
      </c>
      <c r="EV13" s="3">
        <v>2</v>
      </c>
      <c r="EW13" s="3">
        <v>2</v>
      </c>
      <c r="EX13" s="3">
        <v>2</v>
      </c>
      <c r="EY13" s="3">
        <v>2</v>
      </c>
      <c r="EZ13" s="3">
        <v>2</v>
      </c>
      <c r="FA13" s="3">
        <v>2</v>
      </c>
      <c r="FB13" s="3">
        <v>2</v>
      </c>
      <c r="FC13" s="3">
        <v>2</v>
      </c>
      <c r="FD13" s="3">
        <v>2</v>
      </c>
      <c r="FE13" s="3">
        <v>2</v>
      </c>
      <c r="FF13" s="3">
        <v>2</v>
      </c>
      <c r="FG13" s="3">
        <v>2</v>
      </c>
      <c r="FH13" s="3">
        <v>2</v>
      </c>
      <c r="FI13" s="3">
        <v>2</v>
      </c>
      <c r="FJ13" s="3">
        <v>2</v>
      </c>
      <c r="FK13" s="3">
        <v>2</v>
      </c>
      <c r="FL13" s="3">
        <v>2</v>
      </c>
      <c r="FM13" s="3">
        <v>2</v>
      </c>
      <c r="FN13" s="3">
        <v>2</v>
      </c>
      <c r="FO13" s="3">
        <v>2</v>
      </c>
      <c r="FP13" s="3">
        <v>2</v>
      </c>
      <c r="FQ13" s="3">
        <v>2</v>
      </c>
      <c r="FR13" s="3">
        <v>2</v>
      </c>
      <c r="FS13" s="3">
        <v>2</v>
      </c>
      <c r="FT13" s="3">
        <v>2</v>
      </c>
      <c r="FU13" s="3">
        <v>2</v>
      </c>
      <c r="FV13" s="3">
        <v>2</v>
      </c>
      <c r="FW13" s="3">
        <v>2</v>
      </c>
      <c r="FX13" s="3">
        <v>2</v>
      </c>
      <c r="FY13" s="3">
        <v>2</v>
      </c>
      <c r="FZ13" s="3">
        <v>2</v>
      </c>
      <c r="GA13" s="3">
        <v>2</v>
      </c>
      <c r="GB13" s="3">
        <v>2</v>
      </c>
      <c r="GC13" s="3">
        <v>2</v>
      </c>
      <c r="GD13" s="3">
        <v>2</v>
      </c>
      <c r="GE13" s="3">
        <v>2</v>
      </c>
      <c r="GF13" s="3">
        <v>2</v>
      </c>
      <c r="GG13" s="3">
        <v>2</v>
      </c>
      <c r="GH13" s="3">
        <v>2</v>
      </c>
      <c r="GI13" s="3">
        <v>2</v>
      </c>
      <c r="GJ13" s="3">
        <v>2</v>
      </c>
      <c r="GK13" s="3">
        <v>2</v>
      </c>
      <c r="GL13" s="3">
        <v>2</v>
      </c>
      <c r="GM13" s="3">
        <v>2</v>
      </c>
      <c r="GN13" s="3">
        <v>2</v>
      </c>
      <c r="GO13" s="3">
        <v>2</v>
      </c>
      <c r="GP13" s="3">
        <v>2</v>
      </c>
      <c r="GQ13" s="3">
        <v>2</v>
      </c>
      <c r="GR13" s="3">
        <v>2</v>
      </c>
      <c r="GS13" s="3">
        <v>2</v>
      </c>
      <c r="GT13" s="3">
        <v>2</v>
      </c>
      <c r="GU13" s="3">
        <v>2</v>
      </c>
      <c r="GV13" s="3">
        <v>2</v>
      </c>
      <c r="GW13" s="3">
        <v>2</v>
      </c>
      <c r="GX13" s="3">
        <v>2</v>
      </c>
      <c r="GY13" s="3">
        <v>2</v>
      </c>
      <c r="GZ13" s="3">
        <v>2</v>
      </c>
      <c r="HA13" s="3">
        <v>2</v>
      </c>
      <c r="HB13" s="3">
        <v>2</v>
      </c>
      <c r="HC13" s="3">
        <v>2</v>
      </c>
      <c r="HD13" s="3">
        <v>2</v>
      </c>
      <c r="HE13" s="3">
        <v>2</v>
      </c>
      <c r="HF13" s="3">
        <v>2</v>
      </c>
      <c r="HG13" s="3">
        <v>2</v>
      </c>
      <c r="HH13" s="3">
        <v>2</v>
      </c>
      <c r="HI13" s="3">
        <v>2</v>
      </c>
      <c r="HJ13" s="3">
        <v>2</v>
      </c>
      <c r="HK13" s="3">
        <v>2</v>
      </c>
      <c r="HL13" s="3">
        <v>2</v>
      </c>
      <c r="HM13" s="3">
        <v>2</v>
      </c>
      <c r="HN13" s="3">
        <v>2</v>
      </c>
      <c r="HO13" s="3">
        <v>2</v>
      </c>
      <c r="HP13" s="3">
        <v>2</v>
      </c>
      <c r="HQ13" s="3">
        <v>2</v>
      </c>
      <c r="HR13" s="3">
        <v>2</v>
      </c>
      <c r="HS13" s="3">
        <v>2</v>
      </c>
      <c r="HT13" s="3">
        <v>2</v>
      </c>
      <c r="HU13" s="3">
        <v>2</v>
      </c>
      <c r="HV13" s="3">
        <v>2</v>
      </c>
      <c r="HW13" s="3">
        <v>2</v>
      </c>
      <c r="HX13" s="3">
        <v>2</v>
      </c>
      <c r="HY13" s="3">
        <v>2</v>
      </c>
      <c r="HZ13" s="3">
        <v>2</v>
      </c>
      <c r="IA13" s="3">
        <v>2</v>
      </c>
      <c r="IB13" s="3">
        <v>2</v>
      </c>
      <c r="IC13" s="3">
        <v>2</v>
      </c>
      <c r="ID13" s="3">
        <v>2</v>
      </c>
      <c r="IE13" s="3">
        <v>2</v>
      </c>
      <c r="IF13" s="3">
        <v>2</v>
      </c>
      <c r="IG13" s="3">
        <v>2</v>
      </c>
      <c r="IH13" s="3">
        <v>2</v>
      </c>
      <c r="II13" s="3">
        <v>2</v>
      </c>
      <c r="IJ13" s="3">
        <v>2</v>
      </c>
      <c r="IK13" s="3">
        <v>2</v>
      </c>
      <c r="IL13" s="3">
        <v>2</v>
      </c>
      <c r="IM13" s="3">
        <v>2</v>
      </c>
      <c r="IN13" s="3">
        <v>2</v>
      </c>
      <c r="IO13" s="3">
        <v>2</v>
      </c>
      <c r="IP13" s="3">
        <v>2</v>
      </c>
      <c r="IQ13" s="3">
        <v>2</v>
      </c>
      <c r="IR13" s="3">
        <v>2</v>
      </c>
      <c r="IS13" s="3">
        <v>2</v>
      </c>
      <c r="IT13" s="3">
        <v>2</v>
      </c>
      <c r="IU13" s="3">
        <v>2</v>
      </c>
      <c r="IV13" s="3">
        <v>2</v>
      </c>
      <c r="IW13" s="3">
        <v>2</v>
      </c>
      <c r="IX13" s="3">
        <v>2</v>
      </c>
      <c r="IY13" s="3">
        <v>2</v>
      </c>
      <c r="IZ13" s="3">
        <v>2</v>
      </c>
      <c r="JA13" s="3">
        <v>2</v>
      </c>
      <c r="JB13" s="3">
        <v>2</v>
      </c>
      <c r="JC13" s="3">
        <v>2</v>
      </c>
      <c r="JD13" s="3">
        <v>2</v>
      </c>
      <c r="JE13" s="3">
        <v>2</v>
      </c>
      <c r="JF13" s="3">
        <v>2</v>
      </c>
      <c r="JG13" s="3">
        <v>2</v>
      </c>
      <c r="JH13" s="3">
        <v>2</v>
      </c>
      <c r="JI13" s="3">
        <v>2</v>
      </c>
      <c r="JJ13" s="3">
        <v>2</v>
      </c>
      <c r="JK13" s="3">
        <v>2</v>
      </c>
      <c r="JL13" s="3">
        <v>2</v>
      </c>
      <c r="JM13" s="3">
        <v>2</v>
      </c>
      <c r="JN13" s="3">
        <v>2</v>
      </c>
      <c r="JO13" s="3">
        <v>2</v>
      </c>
      <c r="JP13" s="3">
        <v>2</v>
      </c>
      <c r="JQ13" s="3">
        <v>2</v>
      </c>
      <c r="JR13" s="3">
        <v>2</v>
      </c>
      <c r="JS13" s="3">
        <v>2</v>
      </c>
      <c r="JT13" s="3">
        <v>2</v>
      </c>
      <c r="JU13" s="3">
        <v>2</v>
      </c>
      <c r="JV13" s="3">
        <v>2</v>
      </c>
      <c r="JW13" s="3">
        <v>2</v>
      </c>
      <c r="JX13" s="3">
        <v>2</v>
      </c>
      <c r="JY13" s="3">
        <v>2</v>
      </c>
      <c r="JZ13" s="3">
        <v>2</v>
      </c>
      <c r="KA13" s="3">
        <v>2</v>
      </c>
      <c r="KB13" s="3">
        <v>2</v>
      </c>
      <c r="KC13" s="3">
        <v>2</v>
      </c>
      <c r="KD13" s="3">
        <v>2</v>
      </c>
      <c r="KE13" s="3">
        <v>2</v>
      </c>
      <c r="KF13" s="3">
        <v>2</v>
      </c>
      <c r="KG13" s="3">
        <v>2</v>
      </c>
      <c r="KH13" s="3">
        <v>2</v>
      </c>
      <c r="KI13" s="3">
        <v>2</v>
      </c>
      <c r="KJ13" s="3">
        <v>2</v>
      </c>
      <c r="KK13" s="3">
        <v>2</v>
      </c>
      <c r="KL13" s="3">
        <v>2</v>
      </c>
      <c r="KM13" s="3">
        <v>2</v>
      </c>
      <c r="KN13" s="3">
        <v>2</v>
      </c>
      <c r="KO13" s="3">
        <v>2</v>
      </c>
      <c r="KP13" s="3">
        <v>2</v>
      </c>
      <c r="KQ13" s="3">
        <v>2</v>
      </c>
      <c r="KR13" s="3">
        <v>2</v>
      </c>
      <c r="KS13" s="3">
        <v>2</v>
      </c>
      <c r="KT13" s="3">
        <v>2</v>
      </c>
      <c r="KU13" s="3">
        <v>2</v>
      </c>
      <c r="KV13" s="3">
        <v>2</v>
      </c>
      <c r="KW13" s="3">
        <v>2</v>
      </c>
      <c r="KX13" s="3">
        <v>2</v>
      </c>
      <c r="KY13" s="3">
        <v>2</v>
      </c>
      <c r="KZ13" s="3">
        <v>2</v>
      </c>
      <c r="LA13" s="3">
        <v>2</v>
      </c>
      <c r="LB13" s="3">
        <v>2</v>
      </c>
      <c r="LC13" s="3">
        <v>2</v>
      </c>
      <c r="LD13" s="3">
        <v>2</v>
      </c>
      <c r="LE13" s="3">
        <v>2</v>
      </c>
      <c r="LF13" s="3">
        <v>2</v>
      </c>
      <c r="LG13" s="3">
        <v>2</v>
      </c>
      <c r="LH13" s="3">
        <v>2</v>
      </c>
      <c r="LI13" s="3">
        <v>2</v>
      </c>
      <c r="LJ13" s="3">
        <v>2</v>
      </c>
      <c r="LK13" s="3">
        <v>2</v>
      </c>
      <c r="LL13" s="3">
        <v>2</v>
      </c>
      <c r="LM13" s="3">
        <v>2</v>
      </c>
      <c r="LN13" s="3">
        <v>2</v>
      </c>
      <c r="LO13" s="3">
        <v>2</v>
      </c>
      <c r="LP13" s="3">
        <v>2</v>
      </c>
      <c r="LQ13" s="3">
        <v>2</v>
      </c>
      <c r="LR13" s="3">
        <v>2</v>
      </c>
      <c r="LS13" s="3">
        <v>2</v>
      </c>
      <c r="LT13" s="3">
        <v>2</v>
      </c>
      <c r="LU13" s="3">
        <v>2</v>
      </c>
      <c r="LV13" s="3">
        <v>2</v>
      </c>
      <c r="LW13" s="3">
        <v>2</v>
      </c>
      <c r="LX13" s="3">
        <v>2</v>
      </c>
      <c r="LY13" s="3">
        <v>2</v>
      </c>
      <c r="LZ13" s="3">
        <v>2</v>
      </c>
      <c r="MA13" s="3">
        <v>2</v>
      </c>
      <c r="MB13" s="3">
        <v>2</v>
      </c>
      <c r="MC13" s="3">
        <v>2</v>
      </c>
      <c r="MD13" s="3">
        <v>2</v>
      </c>
      <c r="ME13" s="3">
        <v>2</v>
      </c>
      <c r="MF13" s="3">
        <v>2</v>
      </c>
      <c r="MG13" s="3">
        <v>2</v>
      </c>
      <c r="MH13" s="3">
        <v>2</v>
      </c>
      <c r="MI13" s="3">
        <v>2</v>
      </c>
      <c r="MJ13" s="3">
        <v>2</v>
      </c>
      <c r="MK13" s="3">
        <v>2</v>
      </c>
      <c r="ML13" s="3">
        <v>2</v>
      </c>
      <c r="MM13" s="3">
        <v>2</v>
      </c>
      <c r="MN13" s="3">
        <v>2</v>
      </c>
      <c r="MO13" s="3">
        <v>2</v>
      </c>
      <c r="MP13" s="3">
        <v>2</v>
      </c>
      <c r="MQ13" s="3">
        <v>2</v>
      </c>
      <c r="MR13" s="3">
        <v>2</v>
      </c>
      <c r="MS13" s="3">
        <v>2</v>
      </c>
      <c r="MT13" s="3">
        <v>2</v>
      </c>
      <c r="MU13" s="3">
        <v>2</v>
      </c>
      <c r="MV13" s="3">
        <v>2</v>
      </c>
      <c r="MW13" s="3">
        <v>2</v>
      </c>
      <c r="MX13" s="3">
        <v>2</v>
      </c>
      <c r="MY13" s="3">
        <v>2</v>
      </c>
      <c r="MZ13" s="3">
        <v>2</v>
      </c>
      <c r="NA13" s="3">
        <v>2</v>
      </c>
      <c r="NB13" s="3">
        <v>2</v>
      </c>
      <c r="NC13" s="3">
        <v>2</v>
      </c>
      <c r="ND13" s="3">
        <v>2</v>
      </c>
      <c r="NE13" s="3">
        <v>713</v>
      </c>
    </row>
    <row r="14" spans="2:369" x14ac:dyDescent="0.25">
      <c r="C14" t="s">
        <v>10</v>
      </c>
      <c r="D14" s="3">
        <v>1</v>
      </c>
      <c r="E14" s="3"/>
      <c r="F14" s="3"/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/>
      <c r="M14" s="3"/>
      <c r="N14" s="3"/>
      <c r="O14" s="3"/>
      <c r="P14" s="3"/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/>
      <c r="AA14" s="3">
        <v>1</v>
      </c>
      <c r="AB14" s="3">
        <v>1</v>
      </c>
      <c r="AC14" s="3">
        <v>1</v>
      </c>
      <c r="AD14" s="3">
        <v>1</v>
      </c>
      <c r="AE14" s="3">
        <v>1</v>
      </c>
      <c r="AF14" s="3">
        <v>1</v>
      </c>
      <c r="AG14" s="3">
        <v>1</v>
      </c>
      <c r="AH14" s="3">
        <v>1</v>
      </c>
      <c r="AI14" s="3">
        <v>1</v>
      </c>
      <c r="AJ14" s="3">
        <v>1</v>
      </c>
      <c r="AK14" s="3">
        <v>1</v>
      </c>
      <c r="AL14" s="3">
        <v>1</v>
      </c>
      <c r="AM14" s="3">
        <v>1</v>
      </c>
      <c r="AN14" s="3">
        <v>1</v>
      </c>
      <c r="AO14" s="3">
        <v>1</v>
      </c>
      <c r="AP14" s="3">
        <v>1</v>
      </c>
      <c r="AQ14" s="3">
        <v>1</v>
      </c>
      <c r="AR14" s="3">
        <v>1</v>
      </c>
      <c r="AS14" s="3">
        <v>1</v>
      </c>
      <c r="AT14" s="3">
        <v>1</v>
      </c>
      <c r="AU14" s="3">
        <v>1</v>
      </c>
      <c r="AV14" s="3">
        <v>1</v>
      </c>
      <c r="AW14" s="3">
        <v>1</v>
      </c>
      <c r="AX14" s="3">
        <v>1</v>
      </c>
      <c r="AY14" s="3">
        <v>1</v>
      </c>
      <c r="AZ14" s="3">
        <v>1</v>
      </c>
      <c r="BA14" s="3">
        <v>1</v>
      </c>
      <c r="BB14" s="3">
        <v>1</v>
      </c>
      <c r="BC14" s="3">
        <v>1</v>
      </c>
      <c r="BD14" s="3">
        <v>1</v>
      </c>
      <c r="BE14" s="3">
        <v>1</v>
      </c>
      <c r="BF14" s="3">
        <v>1</v>
      </c>
      <c r="BG14" s="3">
        <v>1</v>
      </c>
      <c r="BH14" s="3">
        <v>1</v>
      </c>
      <c r="BI14" s="3">
        <v>1</v>
      </c>
      <c r="BJ14" s="3">
        <v>1</v>
      </c>
      <c r="BK14" s="3">
        <v>1</v>
      </c>
      <c r="BL14" s="3">
        <v>1</v>
      </c>
      <c r="BM14" s="3">
        <v>1</v>
      </c>
      <c r="BN14" s="3">
        <v>1</v>
      </c>
      <c r="BO14" s="3">
        <v>1</v>
      </c>
      <c r="BP14" s="3">
        <v>1</v>
      </c>
      <c r="BQ14" s="3">
        <v>1</v>
      </c>
      <c r="BR14" s="3">
        <v>1</v>
      </c>
      <c r="BS14" s="3">
        <v>1</v>
      </c>
      <c r="BT14" s="3">
        <v>1</v>
      </c>
      <c r="BU14" s="3">
        <v>1</v>
      </c>
      <c r="BV14" s="3">
        <v>1</v>
      </c>
      <c r="BW14" s="3">
        <v>1</v>
      </c>
      <c r="BX14" s="3">
        <v>1</v>
      </c>
      <c r="BY14" s="3">
        <v>1</v>
      </c>
      <c r="BZ14" s="3">
        <v>1</v>
      </c>
      <c r="CA14" s="3">
        <v>1</v>
      </c>
      <c r="CB14" s="3">
        <v>1</v>
      </c>
      <c r="CC14" s="3">
        <v>1</v>
      </c>
      <c r="CD14" s="3">
        <v>1</v>
      </c>
      <c r="CE14" s="3">
        <v>1</v>
      </c>
      <c r="CF14" s="3">
        <v>1</v>
      </c>
      <c r="CG14" s="3">
        <v>1</v>
      </c>
      <c r="CH14" s="3">
        <v>1</v>
      </c>
      <c r="CI14" s="3">
        <v>1</v>
      </c>
      <c r="CJ14" s="3">
        <v>1</v>
      </c>
      <c r="CK14" s="3">
        <v>1</v>
      </c>
      <c r="CL14" s="3">
        <v>1</v>
      </c>
      <c r="CM14" s="3">
        <v>1</v>
      </c>
      <c r="CN14" s="3">
        <v>1</v>
      </c>
      <c r="CO14" s="3">
        <v>1</v>
      </c>
      <c r="CP14" s="3">
        <v>1</v>
      </c>
      <c r="CQ14" s="3">
        <v>1</v>
      </c>
      <c r="CR14" s="3">
        <v>1</v>
      </c>
      <c r="CS14" s="3">
        <v>1</v>
      </c>
      <c r="CT14" s="3">
        <v>1</v>
      </c>
      <c r="CU14" s="3">
        <v>1</v>
      </c>
      <c r="CV14" s="3">
        <v>1</v>
      </c>
      <c r="CW14" s="3">
        <v>1</v>
      </c>
      <c r="CX14" s="3">
        <v>1</v>
      </c>
      <c r="CY14" s="3">
        <v>1</v>
      </c>
      <c r="CZ14" s="3">
        <v>1</v>
      </c>
      <c r="DA14" s="3">
        <v>1</v>
      </c>
      <c r="DB14" s="3">
        <v>1</v>
      </c>
      <c r="DC14" s="3">
        <v>1</v>
      </c>
      <c r="DD14" s="3">
        <v>1</v>
      </c>
      <c r="DE14" s="3">
        <v>1</v>
      </c>
      <c r="DF14" s="3">
        <v>1</v>
      </c>
      <c r="DG14" s="3">
        <v>1</v>
      </c>
      <c r="DH14" s="3">
        <v>1</v>
      </c>
      <c r="DI14" s="3">
        <v>1</v>
      </c>
      <c r="DJ14" s="3">
        <v>1</v>
      </c>
      <c r="DK14" s="3">
        <v>1</v>
      </c>
      <c r="DL14" s="3">
        <v>1</v>
      </c>
      <c r="DM14" s="3">
        <v>1</v>
      </c>
      <c r="DN14" s="3">
        <v>1</v>
      </c>
      <c r="DO14" s="3">
        <v>1</v>
      </c>
      <c r="DP14" s="3">
        <v>1</v>
      </c>
      <c r="DQ14" s="3">
        <v>1</v>
      </c>
      <c r="DR14" s="3">
        <v>1</v>
      </c>
      <c r="DS14" s="3">
        <v>1</v>
      </c>
      <c r="DT14" s="3">
        <v>1</v>
      </c>
      <c r="DU14" s="3">
        <v>1</v>
      </c>
      <c r="DV14" s="3">
        <v>1</v>
      </c>
      <c r="DW14" s="3">
        <v>1</v>
      </c>
      <c r="DX14" s="3">
        <v>1</v>
      </c>
      <c r="DY14" s="3">
        <v>1</v>
      </c>
      <c r="DZ14" s="3">
        <v>1</v>
      </c>
      <c r="EA14" s="3">
        <v>1</v>
      </c>
      <c r="EB14" s="3">
        <v>1</v>
      </c>
      <c r="EC14" s="3">
        <v>1</v>
      </c>
      <c r="ED14" s="3">
        <v>1</v>
      </c>
      <c r="EE14" s="3">
        <v>1</v>
      </c>
      <c r="EF14" s="3">
        <v>1</v>
      </c>
      <c r="EG14" s="3">
        <v>1</v>
      </c>
      <c r="EH14" s="3">
        <v>1</v>
      </c>
      <c r="EI14" s="3">
        <v>1</v>
      </c>
      <c r="EJ14" s="3">
        <v>1</v>
      </c>
      <c r="EK14" s="3">
        <v>1</v>
      </c>
      <c r="EL14" s="3">
        <v>1</v>
      </c>
      <c r="EM14" s="3">
        <v>1</v>
      </c>
      <c r="EN14" s="3">
        <v>1</v>
      </c>
      <c r="EO14" s="3">
        <v>1</v>
      </c>
      <c r="EP14" s="3">
        <v>1</v>
      </c>
      <c r="EQ14" s="3">
        <v>1</v>
      </c>
      <c r="ER14" s="3">
        <v>1</v>
      </c>
      <c r="ES14" s="3">
        <v>1</v>
      </c>
      <c r="ET14" s="3">
        <v>1</v>
      </c>
      <c r="EU14" s="3">
        <v>1</v>
      </c>
      <c r="EV14" s="3">
        <v>1</v>
      </c>
      <c r="EW14" s="3">
        <v>1</v>
      </c>
      <c r="EX14" s="3">
        <v>1</v>
      </c>
      <c r="EY14" s="3">
        <v>1</v>
      </c>
      <c r="EZ14" s="3">
        <v>1</v>
      </c>
      <c r="FA14" s="3">
        <v>1</v>
      </c>
      <c r="FB14" s="3">
        <v>1</v>
      </c>
      <c r="FC14" s="3">
        <v>1</v>
      </c>
      <c r="FD14" s="3">
        <v>1</v>
      </c>
      <c r="FE14" s="3">
        <v>1</v>
      </c>
      <c r="FF14" s="3">
        <v>1</v>
      </c>
      <c r="FG14" s="3">
        <v>1</v>
      </c>
      <c r="FH14" s="3">
        <v>1</v>
      </c>
      <c r="FI14" s="3">
        <v>1</v>
      </c>
      <c r="FJ14" s="3">
        <v>1</v>
      </c>
      <c r="FK14" s="3">
        <v>1</v>
      </c>
      <c r="FL14" s="3">
        <v>1</v>
      </c>
      <c r="FM14" s="3">
        <v>1</v>
      </c>
      <c r="FN14" s="3">
        <v>1</v>
      </c>
      <c r="FO14" s="3">
        <v>1</v>
      </c>
      <c r="FP14" s="3">
        <v>1</v>
      </c>
      <c r="FQ14" s="3">
        <v>1</v>
      </c>
      <c r="FR14" s="3">
        <v>1</v>
      </c>
      <c r="FS14" s="3">
        <v>1</v>
      </c>
      <c r="FT14" s="3">
        <v>1</v>
      </c>
      <c r="FU14" s="3">
        <v>1</v>
      </c>
      <c r="FV14" s="3">
        <v>1</v>
      </c>
      <c r="FW14" s="3">
        <v>1</v>
      </c>
      <c r="FX14" s="3">
        <v>1</v>
      </c>
      <c r="FY14" s="3">
        <v>1</v>
      </c>
      <c r="FZ14" s="3">
        <v>1</v>
      </c>
      <c r="GA14" s="3">
        <v>1</v>
      </c>
      <c r="GB14" s="3">
        <v>1</v>
      </c>
      <c r="GC14" s="3">
        <v>1</v>
      </c>
      <c r="GD14" s="3">
        <v>1</v>
      </c>
      <c r="GE14" s="3">
        <v>1</v>
      </c>
      <c r="GF14" s="3">
        <v>1</v>
      </c>
      <c r="GG14" s="3">
        <v>1</v>
      </c>
      <c r="GH14" s="3">
        <v>1</v>
      </c>
      <c r="GI14" s="3">
        <v>1</v>
      </c>
      <c r="GJ14" s="3">
        <v>1</v>
      </c>
      <c r="GK14" s="3">
        <v>1</v>
      </c>
      <c r="GL14" s="3">
        <v>1</v>
      </c>
      <c r="GM14" s="3">
        <v>1</v>
      </c>
      <c r="GN14" s="3">
        <v>1</v>
      </c>
      <c r="GO14" s="3">
        <v>1</v>
      </c>
      <c r="GP14" s="3">
        <v>1</v>
      </c>
      <c r="GQ14" s="3">
        <v>1</v>
      </c>
      <c r="GR14" s="3">
        <v>1</v>
      </c>
      <c r="GS14" s="3">
        <v>1</v>
      </c>
      <c r="GT14" s="3">
        <v>1</v>
      </c>
      <c r="GU14" s="3">
        <v>1</v>
      </c>
      <c r="GV14" s="3">
        <v>1</v>
      </c>
      <c r="GW14" s="3">
        <v>1</v>
      </c>
      <c r="GX14" s="3">
        <v>1</v>
      </c>
      <c r="GY14" s="3">
        <v>1</v>
      </c>
      <c r="GZ14" s="3">
        <v>1</v>
      </c>
      <c r="HA14" s="3">
        <v>1</v>
      </c>
      <c r="HB14" s="3">
        <v>1</v>
      </c>
      <c r="HC14" s="3">
        <v>1</v>
      </c>
      <c r="HD14" s="3">
        <v>1</v>
      </c>
      <c r="HE14" s="3">
        <v>1</v>
      </c>
      <c r="HF14" s="3">
        <v>1</v>
      </c>
      <c r="HG14" s="3">
        <v>1</v>
      </c>
      <c r="HH14" s="3">
        <v>1</v>
      </c>
      <c r="HI14" s="3">
        <v>1</v>
      </c>
      <c r="HJ14" s="3">
        <v>1</v>
      </c>
      <c r="HK14" s="3">
        <v>1</v>
      </c>
      <c r="HL14" s="3">
        <v>1</v>
      </c>
      <c r="HM14" s="3">
        <v>1</v>
      </c>
      <c r="HN14" s="3">
        <v>1</v>
      </c>
      <c r="HO14" s="3">
        <v>1</v>
      </c>
      <c r="HP14" s="3">
        <v>1</v>
      </c>
      <c r="HQ14" s="3">
        <v>1</v>
      </c>
      <c r="HR14" s="3">
        <v>1</v>
      </c>
      <c r="HS14" s="3">
        <v>1</v>
      </c>
      <c r="HT14" s="3">
        <v>1</v>
      </c>
      <c r="HU14" s="3">
        <v>1</v>
      </c>
      <c r="HV14" s="3">
        <v>1</v>
      </c>
      <c r="HW14" s="3">
        <v>1</v>
      </c>
      <c r="HX14" s="3">
        <v>1</v>
      </c>
      <c r="HY14" s="3">
        <v>1</v>
      </c>
      <c r="HZ14" s="3">
        <v>1</v>
      </c>
      <c r="IA14" s="3">
        <v>1</v>
      </c>
      <c r="IB14" s="3">
        <v>1</v>
      </c>
      <c r="IC14" s="3">
        <v>1</v>
      </c>
      <c r="ID14" s="3">
        <v>1</v>
      </c>
      <c r="IE14" s="3">
        <v>1</v>
      </c>
      <c r="IF14" s="3">
        <v>1</v>
      </c>
      <c r="IG14" s="3">
        <v>1</v>
      </c>
      <c r="IH14" s="3">
        <v>1</v>
      </c>
      <c r="II14" s="3">
        <v>1</v>
      </c>
      <c r="IJ14" s="3">
        <v>1</v>
      </c>
      <c r="IK14" s="3">
        <v>1</v>
      </c>
      <c r="IL14" s="3">
        <v>1</v>
      </c>
      <c r="IM14" s="3">
        <v>1</v>
      </c>
      <c r="IN14" s="3">
        <v>1</v>
      </c>
      <c r="IO14" s="3">
        <v>1</v>
      </c>
      <c r="IP14" s="3">
        <v>1</v>
      </c>
      <c r="IQ14" s="3">
        <v>1</v>
      </c>
      <c r="IR14" s="3">
        <v>1</v>
      </c>
      <c r="IS14" s="3">
        <v>1</v>
      </c>
      <c r="IT14" s="3">
        <v>1</v>
      </c>
      <c r="IU14" s="3">
        <v>1</v>
      </c>
      <c r="IV14" s="3">
        <v>1</v>
      </c>
      <c r="IW14" s="3">
        <v>1</v>
      </c>
      <c r="IX14" s="3">
        <v>1</v>
      </c>
      <c r="IY14" s="3">
        <v>1</v>
      </c>
      <c r="IZ14" s="3">
        <v>1</v>
      </c>
      <c r="JA14" s="3">
        <v>1</v>
      </c>
      <c r="JB14" s="3">
        <v>1</v>
      </c>
      <c r="JC14" s="3">
        <v>1</v>
      </c>
      <c r="JD14" s="3">
        <v>1</v>
      </c>
      <c r="JE14" s="3">
        <v>1</v>
      </c>
      <c r="JF14" s="3">
        <v>1</v>
      </c>
      <c r="JG14" s="3">
        <v>1</v>
      </c>
      <c r="JH14" s="3">
        <v>1</v>
      </c>
      <c r="JI14" s="3">
        <v>1</v>
      </c>
      <c r="JJ14" s="3">
        <v>1</v>
      </c>
      <c r="JK14" s="3">
        <v>1</v>
      </c>
      <c r="JL14" s="3">
        <v>1</v>
      </c>
      <c r="JM14" s="3">
        <v>1</v>
      </c>
      <c r="JN14" s="3">
        <v>1</v>
      </c>
      <c r="JO14" s="3">
        <v>1</v>
      </c>
      <c r="JP14" s="3">
        <v>1</v>
      </c>
      <c r="JQ14" s="3">
        <v>1</v>
      </c>
      <c r="JR14" s="3">
        <v>1</v>
      </c>
      <c r="JS14" s="3">
        <v>1</v>
      </c>
      <c r="JT14" s="3">
        <v>1</v>
      </c>
      <c r="JU14" s="3">
        <v>1</v>
      </c>
      <c r="JV14" s="3">
        <v>1</v>
      </c>
      <c r="JW14" s="3">
        <v>1</v>
      </c>
      <c r="JX14" s="3">
        <v>1</v>
      </c>
      <c r="JY14" s="3">
        <v>1</v>
      </c>
      <c r="JZ14" s="3">
        <v>1</v>
      </c>
      <c r="KA14" s="3">
        <v>1</v>
      </c>
      <c r="KB14" s="3">
        <v>1</v>
      </c>
      <c r="KC14" s="3">
        <v>1</v>
      </c>
      <c r="KD14" s="3">
        <v>1</v>
      </c>
      <c r="KE14" s="3">
        <v>1</v>
      </c>
      <c r="KF14" s="3">
        <v>1</v>
      </c>
      <c r="KG14" s="3">
        <v>1</v>
      </c>
      <c r="KH14" s="3">
        <v>1</v>
      </c>
      <c r="KI14" s="3">
        <v>1</v>
      </c>
      <c r="KJ14" s="3">
        <v>1</v>
      </c>
      <c r="KK14" s="3">
        <v>1</v>
      </c>
      <c r="KL14" s="3">
        <v>1</v>
      </c>
      <c r="KM14" s="3">
        <v>1</v>
      </c>
      <c r="KN14" s="3">
        <v>1</v>
      </c>
      <c r="KO14" s="3">
        <v>1</v>
      </c>
      <c r="KP14" s="3">
        <v>1</v>
      </c>
      <c r="KQ14" s="3">
        <v>1</v>
      </c>
      <c r="KR14" s="3">
        <v>1</v>
      </c>
      <c r="KS14" s="3">
        <v>1</v>
      </c>
      <c r="KT14" s="3">
        <v>1</v>
      </c>
      <c r="KU14" s="3">
        <v>1</v>
      </c>
      <c r="KV14" s="3">
        <v>1</v>
      </c>
      <c r="KW14" s="3">
        <v>1</v>
      </c>
      <c r="KX14" s="3">
        <v>1</v>
      </c>
      <c r="KY14" s="3">
        <v>1</v>
      </c>
      <c r="KZ14" s="3">
        <v>1</v>
      </c>
      <c r="LA14" s="3">
        <v>1</v>
      </c>
      <c r="LB14" s="3">
        <v>1</v>
      </c>
      <c r="LC14" s="3">
        <v>1</v>
      </c>
      <c r="LD14" s="3">
        <v>1</v>
      </c>
      <c r="LE14" s="3">
        <v>1</v>
      </c>
      <c r="LF14" s="3">
        <v>1</v>
      </c>
      <c r="LG14" s="3">
        <v>1</v>
      </c>
      <c r="LH14" s="3">
        <v>1</v>
      </c>
      <c r="LI14" s="3">
        <v>1</v>
      </c>
      <c r="LJ14" s="3">
        <v>1</v>
      </c>
      <c r="LK14" s="3">
        <v>1</v>
      </c>
      <c r="LL14" s="3">
        <v>1</v>
      </c>
      <c r="LM14" s="3">
        <v>1</v>
      </c>
      <c r="LN14" s="3">
        <v>1</v>
      </c>
      <c r="LO14" s="3">
        <v>1</v>
      </c>
      <c r="LP14" s="3">
        <v>1</v>
      </c>
      <c r="LQ14" s="3">
        <v>1</v>
      </c>
      <c r="LR14" s="3">
        <v>1</v>
      </c>
      <c r="LS14" s="3">
        <v>1</v>
      </c>
      <c r="LT14" s="3">
        <v>1</v>
      </c>
      <c r="LU14" s="3">
        <v>1</v>
      </c>
      <c r="LV14" s="3">
        <v>1</v>
      </c>
      <c r="LW14" s="3">
        <v>1</v>
      </c>
      <c r="LX14" s="3">
        <v>1</v>
      </c>
      <c r="LY14" s="3">
        <v>1</v>
      </c>
      <c r="LZ14" s="3">
        <v>1</v>
      </c>
      <c r="MA14" s="3">
        <v>1</v>
      </c>
      <c r="MB14" s="3">
        <v>1</v>
      </c>
      <c r="MC14" s="3">
        <v>1</v>
      </c>
      <c r="MD14" s="3">
        <v>1</v>
      </c>
      <c r="ME14" s="3">
        <v>1</v>
      </c>
      <c r="MF14" s="3">
        <v>1</v>
      </c>
      <c r="MG14" s="3">
        <v>1</v>
      </c>
      <c r="MH14" s="3">
        <v>1</v>
      </c>
      <c r="MI14" s="3">
        <v>1</v>
      </c>
      <c r="MJ14" s="3">
        <v>1</v>
      </c>
      <c r="MK14" s="3">
        <v>1</v>
      </c>
      <c r="ML14" s="3">
        <v>1</v>
      </c>
      <c r="MM14" s="3">
        <v>1</v>
      </c>
      <c r="MN14" s="3">
        <v>1</v>
      </c>
      <c r="MO14" s="3">
        <v>1</v>
      </c>
      <c r="MP14" s="3">
        <v>1</v>
      </c>
      <c r="MQ14" s="3">
        <v>1</v>
      </c>
      <c r="MR14" s="3">
        <v>1</v>
      </c>
      <c r="MS14" s="3">
        <v>1</v>
      </c>
      <c r="MT14" s="3">
        <v>1</v>
      </c>
      <c r="MU14" s="3">
        <v>1</v>
      </c>
      <c r="MV14" s="3">
        <v>1</v>
      </c>
      <c r="MW14" s="3">
        <v>1</v>
      </c>
      <c r="MX14" s="3">
        <v>1</v>
      </c>
      <c r="MY14" s="3">
        <v>1</v>
      </c>
      <c r="MZ14" s="3">
        <v>1</v>
      </c>
      <c r="NA14" s="3">
        <v>1</v>
      </c>
      <c r="NB14" s="3">
        <v>1</v>
      </c>
      <c r="NC14" s="3">
        <v>1</v>
      </c>
      <c r="ND14" s="3">
        <v>1</v>
      </c>
      <c r="NE14" s="3">
        <v>357</v>
      </c>
    </row>
    <row r="15" spans="2:369" x14ac:dyDescent="0.25">
      <c r="C15" t="s">
        <v>7</v>
      </c>
      <c r="D15" s="3">
        <v>1</v>
      </c>
      <c r="E15" s="3">
        <v>1</v>
      </c>
      <c r="F15" s="3">
        <v>1</v>
      </c>
      <c r="G15" s="3"/>
      <c r="H15" s="3"/>
      <c r="I15" s="3">
        <v>1</v>
      </c>
      <c r="J15" s="3">
        <v>1</v>
      </c>
      <c r="K15" s="3">
        <v>1</v>
      </c>
      <c r="L15" s="3">
        <v>1</v>
      </c>
      <c r="M15" s="3"/>
      <c r="N15" s="3"/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/>
      <c r="U15" s="3"/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1</v>
      </c>
      <c r="AH15" s="3">
        <v>1</v>
      </c>
      <c r="AI15" s="3">
        <v>1</v>
      </c>
      <c r="AJ15" s="3">
        <v>1</v>
      </c>
      <c r="AK15" s="3">
        <v>1</v>
      </c>
      <c r="AL15" s="3">
        <v>1</v>
      </c>
      <c r="AM15" s="3">
        <v>1</v>
      </c>
      <c r="AN15" s="3">
        <v>1</v>
      </c>
      <c r="AO15" s="3">
        <v>1</v>
      </c>
      <c r="AP15" s="3">
        <v>1</v>
      </c>
      <c r="AQ15" s="3">
        <v>1</v>
      </c>
      <c r="AR15" s="3">
        <v>1</v>
      </c>
      <c r="AS15" s="3">
        <v>1</v>
      </c>
      <c r="AT15" s="3">
        <v>1</v>
      </c>
      <c r="AU15" s="3">
        <v>1</v>
      </c>
      <c r="AV15" s="3">
        <v>1</v>
      </c>
      <c r="AW15" s="3">
        <v>1</v>
      </c>
      <c r="AX15" s="3">
        <v>1</v>
      </c>
      <c r="AY15" s="3">
        <v>1</v>
      </c>
      <c r="AZ15" s="3">
        <v>1</v>
      </c>
      <c r="BA15" s="3">
        <v>1</v>
      </c>
      <c r="BB15" s="3">
        <v>1</v>
      </c>
      <c r="BC15" s="3">
        <v>1</v>
      </c>
      <c r="BD15" s="3">
        <v>1</v>
      </c>
      <c r="BE15" s="3">
        <v>1</v>
      </c>
      <c r="BF15" s="3">
        <v>1</v>
      </c>
      <c r="BG15" s="3">
        <v>1</v>
      </c>
      <c r="BH15" s="3">
        <v>1</v>
      </c>
      <c r="BI15" s="3">
        <v>1</v>
      </c>
      <c r="BJ15" s="3">
        <v>1</v>
      </c>
      <c r="BK15" s="3">
        <v>1</v>
      </c>
      <c r="BL15" s="3">
        <v>1</v>
      </c>
      <c r="BM15" s="3">
        <v>1</v>
      </c>
      <c r="BN15" s="3">
        <v>1</v>
      </c>
      <c r="BO15" s="3">
        <v>1</v>
      </c>
      <c r="BP15" s="3">
        <v>1</v>
      </c>
      <c r="BQ15" s="3">
        <v>1</v>
      </c>
      <c r="BR15" s="3">
        <v>1</v>
      </c>
      <c r="BS15" s="3">
        <v>1</v>
      </c>
      <c r="BT15" s="3">
        <v>1</v>
      </c>
      <c r="BU15" s="3">
        <v>1</v>
      </c>
      <c r="BV15" s="3">
        <v>1</v>
      </c>
      <c r="BW15" s="3">
        <v>1</v>
      </c>
      <c r="BX15" s="3">
        <v>1</v>
      </c>
      <c r="BY15" s="3">
        <v>1</v>
      </c>
      <c r="BZ15" s="3">
        <v>1</v>
      </c>
      <c r="CA15" s="3">
        <v>1</v>
      </c>
      <c r="CB15" s="3">
        <v>1</v>
      </c>
      <c r="CC15" s="3">
        <v>1</v>
      </c>
      <c r="CD15" s="3">
        <v>1</v>
      </c>
      <c r="CE15" s="3">
        <v>1</v>
      </c>
      <c r="CF15" s="3">
        <v>1</v>
      </c>
      <c r="CG15" s="3">
        <v>1</v>
      </c>
      <c r="CH15" s="3">
        <v>1</v>
      </c>
      <c r="CI15" s="3">
        <v>1</v>
      </c>
      <c r="CJ15" s="3">
        <v>1</v>
      </c>
      <c r="CK15" s="3">
        <v>1</v>
      </c>
      <c r="CL15" s="3">
        <v>1</v>
      </c>
      <c r="CM15" s="3">
        <v>1</v>
      </c>
      <c r="CN15" s="3">
        <v>1</v>
      </c>
      <c r="CO15" s="3">
        <v>1</v>
      </c>
      <c r="CP15" s="3">
        <v>1</v>
      </c>
      <c r="CQ15" s="3">
        <v>1</v>
      </c>
      <c r="CR15" s="3">
        <v>1</v>
      </c>
      <c r="CS15" s="3">
        <v>1</v>
      </c>
      <c r="CT15" s="3">
        <v>1</v>
      </c>
      <c r="CU15" s="3">
        <v>1</v>
      </c>
      <c r="CV15" s="3">
        <v>1</v>
      </c>
      <c r="CW15" s="3">
        <v>1</v>
      </c>
      <c r="CX15" s="3">
        <v>1</v>
      </c>
      <c r="CY15" s="3">
        <v>1</v>
      </c>
      <c r="CZ15" s="3">
        <v>1</v>
      </c>
      <c r="DA15" s="3">
        <v>1</v>
      </c>
      <c r="DB15" s="3">
        <v>1</v>
      </c>
      <c r="DC15" s="3">
        <v>1</v>
      </c>
      <c r="DD15" s="3">
        <v>1</v>
      </c>
      <c r="DE15" s="3">
        <v>1</v>
      </c>
      <c r="DF15" s="3">
        <v>1</v>
      </c>
      <c r="DG15" s="3">
        <v>1</v>
      </c>
      <c r="DH15" s="3">
        <v>1</v>
      </c>
      <c r="DI15" s="3">
        <v>1</v>
      </c>
      <c r="DJ15" s="3">
        <v>1</v>
      </c>
      <c r="DK15" s="3">
        <v>1</v>
      </c>
      <c r="DL15" s="3">
        <v>1</v>
      </c>
      <c r="DM15" s="3">
        <v>1</v>
      </c>
      <c r="DN15" s="3">
        <v>1</v>
      </c>
      <c r="DO15" s="3">
        <v>1</v>
      </c>
      <c r="DP15" s="3">
        <v>1</v>
      </c>
      <c r="DQ15" s="3">
        <v>1</v>
      </c>
      <c r="DR15" s="3">
        <v>1</v>
      </c>
      <c r="DS15" s="3">
        <v>1</v>
      </c>
      <c r="DT15" s="3">
        <v>1</v>
      </c>
      <c r="DU15" s="3">
        <v>1</v>
      </c>
      <c r="DV15" s="3">
        <v>1</v>
      </c>
      <c r="DW15" s="3">
        <v>1</v>
      </c>
      <c r="DX15" s="3">
        <v>1</v>
      </c>
      <c r="DY15" s="3">
        <v>1</v>
      </c>
      <c r="DZ15" s="3">
        <v>1</v>
      </c>
      <c r="EA15" s="3">
        <v>1</v>
      </c>
      <c r="EB15" s="3">
        <v>1</v>
      </c>
      <c r="EC15" s="3">
        <v>1</v>
      </c>
      <c r="ED15" s="3">
        <v>1</v>
      </c>
      <c r="EE15" s="3">
        <v>1</v>
      </c>
      <c r="EF15" s="3">
        <v>1</v>
      </c>
      <c r="EG15" s="3">
        <v>1</v>
      </c>
      <c r="EH15" s="3"/>
      <c r="EI15" s="3"/>
      <c r="EJ15" s="3"/>
      <c r="EK15" s="3">
        <v>1</v>
      </c>
      <c r="EL15" s="3"/>
      <c r="EM15" s="3">
        <v>1</v>
      </c>
      <c r="EN15" s="3">
        <v>1</v>
      </c>
      <c r="EO15" s="3">
        <v>1</v>
      </c>
      <c r="EP15" s="3">
        <v>1</v>
      </c>
      <c r="EQ15" s="3">
        <v>1</v>
      </c>
      <c r="ER15" s="3">
        <v>1</v>
      </c>
      <c r="ES15" s="3">
        <v>1</v>
      </c>
      <c r="ET15" s="3">
        <v>1</v>
      </c>
      <c r="EU15" s="3">
        <v>1</v>
      </c>
      <c r="EV15" s="3">
        <v>1</v>
      </c>
      <c r="EW15" s="3">
        <v>1</v>
      </c>
      <c r="EX15" s="3">
        <v>1</v>
      </c>
      <c r="EY15" s="3">
        <v>1</v>
      </c>
      <c r="EZ15" s="3">
        <v>1</v>
      </c>
      <c r="FA15" s="3">
        <v>1</v>
      </c>
      <c r="FB15" s="3">
        <v>1</v>
      </c>
      <c r="FC15" s="3">
        <v>1</v>
      </c>
      <c r="FD15" s="3">
        <v>1</v>
      </c>
      <c r="FE15" s="3">
        <v>1</v>
      </c>
      <c r="FF15" s="3">
        <v>1</v>
      </c>
      <c r="FG15" s="3">
        <v>1</v>
      </c>
      <c r="FH15" s="3">
        <v>1</v>
      </c>
      <c r="FI15" s="3">
        <v>1</v>
      </c>
      <c r="FJ15" s="3">
        <v>1</v>
      </c>
      <c r="FK15" s="3">
        <v>1</v>
      </c>
      <c r="FL15" s="3">
        <v>1</v>
      </c>
      <c r="FM15" s="3">
        <v>1</v>
      </c>
      <c r="FN15" s="3">
        <v>1</v>
      </c>
      <c r="FO15" s="3">
        <v>1</v>
      </c>
      <c r="FP15" s="3">
        <v>1</v>
      </c>
      <c r="FQ15" s="3">
        <v>1</v>
      </c>
      <c r="FR15" s="3">
        <v>1</v>
      </c>
      <c r="FS15" s="3">
        <v>1</v>
      </c>
      <c r="FT15" s="3">
        <v>1</v>
      </c>
      <c r="FU15" s="3">
        <v>1</v>
      </c>
      <c r="FV15" s="3">
        <v>1</v>
      </c>
      <c r="FW15" s="3">
        <v>1</v>
      </c>
      <c r="FX15" s="3">
        <v>1</v>
      </c>
      <c r="FY15" s="3">
        <v>1</v>
      </c>
      <c r="FZ15" s="3">
        <v>1</v>
      </c>
      <c r="GA15" s="3">
        <v>1</v>
      </c>
      <c r="GB15" s="3">
        <v>1</v>
      </c>
      <c r="GC15" s="3">
        <v>1</v>
      </c>
      <c r="GD15" s="3">
        <v>1</v>
      </c>
      <c r="GE15" s="3">
        <v>1</v>
      </c>
      <c r="GF15" s="3">
        <v>1</v>
      </c>
      <c r="GG15" s="3">
        <v>1</v>
      </c>
      <c r="GH15" s="3">
        <v>1</v>
      </c>
      <c r="GI15" s="3">
        <v>1</v>
      </c>
      <c r="GJ15" s="3">
        <v>1</v>
      </c>
      <c r="GK15" s="3">
        <v>1</v>
      </c>
      <c r="GL15" s="3">
        <v>1</v>
      </c>
      <c r="GM15" s="3">
        <v>1</v>
      </c>
      <c r="GN15" s="3">
        <v>1</v>
      </c>
      <c r="GO15" s="3">
        <v>1</v>
      </c>
      <c r="GP15" s="3">
        <v>1</v>
      </c>
      <c r="GQ15" s="3">
        <v>1</v>
      </c>
      <c r="GR15" s="3">
        <v>1</v>
      </c>
      <c r="GS15" s="3">
        <v>1</v>
      </c>
      <c r="GT15" s="3">
        <v>1</v>
      </c>
      <c r="GU15" s="3">
        <v>1</v>
      </c>
      <c r="GV15" s="3">
        <v>1</v>
      </c>
      <c r="GW15" s="3">
        <v>1</v>
      </c>
      <c r="GX15" s="3">
        <v>1</v>
      </c>
      <c r="GY15" s="3">
        <v>1</v>
      </c>
      <c r="GZ15" s="3">
        <v>1</v>
      </c>
      <c r="HA15" s="3">
        <v>1</v>
      </c>
      <c r="HB15" s="3">
        <v>1</v>
      </c>
      <c r="HC15" s="3">
        <v>1</v>
      </c>
      <c r="HD15" s="3">
        <v>1</v>
      </c>
      <c r="HE15" s="3">
        <v>1</v>
      </c>
      <c r="HF15" s="3">
        <v>1</v>
      </c>
      <c r="HG15" s="3">
        <v>1</v>
      </c>
      <c r="HH15" s="3">
        <v>1</v>
      </c>
      <c r="HI15" s="3">
        <v>1</v>
      </c>
      <c r="HJ15" s="3">
        <v>1</v>
      </c>
      <c r="HK15" s="3">
        <v>1</v>
      </c>
      <c r="HL15" s="3">
        <v>1</v>
      </c>
      <c r="HM15" s="3">
        <v>1</v>
      </c>
      <c r="HN15" s="3">
        <v>1</v>
      </c>
      <c r="HO15" s="3">
        <v>1</v>
      </c>
      <c r="HP15" s="3">
        <v>1</v>
      </c>
      <c r="HQ15" s="3">
        <v>1</v>
      </c>
      <c r="HR15" s="3">
        <v>1</v>
      </c>
      <c r="HS15" s="3">
        <v>1</v>
      </c>
      <c r="HT15" s="3">
        <v>1</v>
      </c>
      <c r="HU15" s="3">
        <v>1</v>
      </c>
      <c r="HV15" s="3">
        <v>1</v>
      </c>
      <c r="HW15" s="3">
        <v>1</v>
      </c>
      <c r="HX15" s="3">
        <v>1</v>
      </c>
      <c r="HY15" s="3">
        <v>1</v>
      </c>
      <c r="HZ15" s="3">
        <v>1</v>
      </c>
      <c r="IA15" s="3">
        <v>1</v>
      </c>
      <c r="IB15" s="3">
        <v>1</v>
      </c>
      <c r="IC15" s="3">
        <v>1</v>
      </c>
      <c r="ID15" s="3">
        <v>1</v>
      </c>
      <c r="IE15" s="3">
        <v>1</v>
      </c>
      <c r="IF15" s="3">
        <v>1</v>
      </c>
      <c r="IG15" s="3">
        <v>1</v>
      </c>
      <c r="IH15" s="3">
        <v>1</v>
      </c>
      <c r="II15" s="3">
        <v>1</v>
      </c>
      <c r="IJ15" s="3">
        <v>1</v>
      </c>
      <c r="IK15" s="3">
        <v>1</v>
      </c>
      <c r="IL15" s="3">
        <v>1</v>
      </c>
      <c r="IM15" s="3">
        <v>1</v>
      </c>
      <c r="IN15" s="3">
        <v>1</v>
      </c>
      <c r="IO15" s="3">
        <v>1</v>
      </c>
      <c r="IP15" s="3">
        <v>1</v>
      </c>
      <c r="IQ15" s="3">
        <v>1</v>
      </c>
      <c r="IR15" s="3">
        <v>1</v>
      </c>
      <c r="IS15" s="3">
        <v>1</v>
      </c>
      <c r="IT15" s="3">
        <v>1</v>
      </c>
      <c r="IU15" s="3">
        <v>1</v>
      </c>
      <c r="IV15" s="3">
        <v>1</v>
      </c>
      <c r="IW15" s="3">
        <v>1</v>
      </c>
      <c r="IX15" s="3">
        <v>1</v>
      </c>
      <c r="IY15" s="3">
        <v>1</v>
      </c>
      <c r="IZ15" s="3">
        <v>1</v>
      </c>
      <c r="JA15" s="3">
        <v>1</v>
      </c>
      <c r="JB15" s="3">
        <v>1</v>
      </c>
      <c r="JC15" s="3">
        <v>1</v>
      </c>
      <c r="JD15" s="3">
        <v>1</v>
      </c>
      <c r="JE15" s="3">
        <v>1</v>
      </c>
      <c r="JF15" s="3">
        <v>1</v>
      </c>
      <c r="JG15" s="3">
        <v>1</v>
      </c>
      <c r="JH15" s="3">
        <v>1</v>
      </c>
      <c r="JI15" s="3">
        <v>1</v>
      </c>
      <c r="JJ15" s="3">
        <v>1</v>
      </c>
      <c r="JK15" s="3">
        <v>1</v>
      </c>
      <c r="JL15" s="3">
        <v>1</v>
      </c>
      <c r="JM15" s="3">
        <v>1</v>
      </c>
      <c r="JN15" s="3">
        <v>1</v>
      </c>
      <c r="JO15" s="3">
        <v>1</v>
      </c>
      <c r="JP15" s="3">
        <v>1</v>
      </c>
      <c r="JQ15" s="3">
        <v>1</v>
      </c>
      <c r="JR15" s="3">
        <v>1</v>
      </c>
      <c r="JS15" s="3">
        <v>1</v>
      </c>
      <c r="JT15" s="3">
        <v>1</v>
      </c>
      <c r="JU15" s="3">
        <v>1</v>
      </c>
      <c r="JV15" s="3">
        <v>1</v>
      </c>
      <c r="JW15" s="3">
        <v>1</v>
      </c>
      <c r="JX15" s="3">
        <v>1</v>
      </c>
      <c r="JY15" s="3">
        <v>1</v>
      </c>
      <c r="JZ15" s="3">
        <v>1</v>
      </c>
      <c r="KA15" s="3">
        <v>1</v>
      </c>
      <c r="KB15" s="3">
        <v>1</v>
      </c>
      <c r="KC15" s="3">
        <v>1</v>
      </c>
      <c r="KD15" s="3">
        <v>1</v>
      </c>
      <c r="KE15" s="3">
        <v>1</v>
      </c>
      <c r="KF15" s="3">
        <v>1</v>
      </c>
      <c r="KG15" s="3">
        <v>1</v>
      </c>
      <c r="KH15" s="3">
        <v>1</v>
      </c>
      <c r="KI15" s="3">
        <v>1</v>
      </c>
      <c r="KJ15" s="3">
        <v>1</v>
      </c>
      <c r="KK15" s="3">
        <v>1</v>
      </c>
      <c r="KL15" s="3">
        <v>1</v>
      </c>
      <c r="KM15" s="3">
        <v>1</v>
      </c>
      <c r="KN15" s="3">
        <v>1</v>
      </c>
      <c r="KO15" s="3">
        <v>1</v>
      </c>
      <c r="KP15" s="3">
        <v>1</v>
      </c>
      <c r="KQ15" s="3">
        <v>1</v>
      </c>
      <c r="KR15" s="3">
        <v>1</v>
      </c>
      <c r="KS15" s="3">
        <v>1</v>
      </c>
      <c r="KT15" s="3">
        <v>1</v>
      </c>
      <c r="KU15" s="3">
        <v>1</v>
      </c>
      <c r="KV15" s="3">
        <v>1</v>
      </c>
      <c r="KW15" s="3">
        <v>1</v>
      </c>
      <c r="KX15" s="3">
        <v>1</v>
      </c>
      <c r="KY15" s="3">
        <v>1</v>
      </c>
      <c r="KZ15" s="3">
        <v>1</v>
      </c>
      <c r="LA15" s="3">
        <v>1</v>
      </c>
      <c r="LB15" s="3">
        <v>1</v>
      </c>
      <c r="LC15" s="3">
        <v>1</v>
      </c>
      <c r="LD15" s="3">
        <v>1</v>
      </c>
      <c r="LE15" s="3">
        <v>1</v>
      </c>
      <c r="LF15" s="3">
        <v>1</v>
      </c>
      <c r="LG15" s="3">
        <v>1</v>
      </c>
      <c r="LH15" s="3">
        <v>1</v>
      </c>
      <c r="LI15" s="3">
        <v>1</v>
      </c>
      <c r="LJ15" s="3">
        <v>1</v>
      </c>
      <c r="LK15" s="3">
        <v>1</v>
      </c>
      <c r="LL15" s="3">
        <v>1</v>
      </c>
      <c r="LM15" s="3">
        <v>1</v>
      </c>
      <c r="LN15" s="3">
        <v>1</v>
      </c>
      <c r="LO15" s="3">
        <v>1</v>
      </c>
      <c r="LP15" s="3">
        <v>1</v>
      </c>
      <c r="LQ15" s="3">
        <v>1</v>
      </c>
      <c r="LR15" s="3">
        <v>1</v>
      </c>
      <c r="LS15" s="3">
        <v>1</v>
      </c>
      <c r="LT15" s="3">
        <v>1</v>
      </c>
      <c r="LU15" s="3">
        <v>1</v>
      </c>
      <c r="LV15" s="3">
        <v>1</v>
      </c>
      <c r="LW15" s="3">
        <v>1</v>
      </c>
      <c r="LX15" s="3">
        <v>1</v>
      </c>
      <c r="LY15" s="3">
        <v>1</v>
      </c>
      <c r="LZ15" s="3">
        <v>1</v>
      </c>
      <c r="MA15" s="3">
        <v>1</v>
      </c>
      <c r="MB15" s="3">
        <v>1</v>
      </c>
      <c r="MC15" s="3">
        <v>1</v>
      </c>
      <c r="MD15" s="3">
        <v>1</v>
      </c>
      <c r="ME15" s="3">
        <v>1</v>
      </c>
      <c r="MF15" s="3">
        <v>1</v>
      </c>
      <c r="MG15" s="3">
        <v>1</v>
      </c>
      <c r="MH15" s="3">
        <v>1</v>
      </c>
      <c r="MI15" s="3">
        <v>1</v>
      </c>
      <c r="MJ15" s="3">
        <v>1</v>
      </c>
      <c r="MK15" s="3">
        <v>1</v>
      </c>
      <c r="ML15" s="3">
        <v>1</v>
      </c>
      <c r="MM15" s="3">
        <v>1</v>
      </c>
      <c r="MN15" s="3">
        <v>1</v>
      </c>
      <c r="MO15" s="3">
        <v>1</v>
      </c>
      <c r="MP15" s="3">
        <v>1</v>
      </c>
      <c r="MQ15" s="3">
        <v>1</v>
      </c>
      <c r="MR15" s="3">
        <v>1</v>
      </c>
      <c r="MS15" s="3">
        <v>1</v>
      </c>
      <c r="MT15" s="3">
        <v>1</v>
      </c>
      <c r="MU15" s="3">
        <v>1</v>
      </c>
      <c r="MV15" s="3">
        <v>1</v>
      </c>
      <c r="MW15" s="3">
        <v>1</v>
      </c>
      <c r="MX15" s="3">
        <v>1</v>
      </c>
      <c r="MY15" s="3">
        <v>1</v>
      </c>
      <c r="MZ15" s="3">
        <v>1</v>
      </c>
      <c r="NA15" s="3">
        <v>1</v>
      </c>
      <c r="NB15" s="3">
        <v>1</v>
      </c>
      <c r="NC15" s="3">
        <v>1</v>
      </c>
      <c r="ND15" s="3">
        <v>1</v>
      </c>
      <c r="NE15" s="3">
        <v>355</v>
      </c>
    </row>
    <row r="16" spans="2:369" x14ac:dyDescent="0.25">
      <c r="C16" t="s">
        <v>2</v>
      </c>
      <c r="D16" s="3">
        <v>2</v>
      </c>
      <c r="E16" s="3">
        <v>1</v>
      </c>
      <c r="F16" s="3">
        <v>1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2</v>
      </c>
      <c r="R16" s="3">
        <v>2</v>
      </c>
      <c r="S16" s="3">
        <v>2</v>
      </c>
      <c r="T16" s="3">
        <v>2</v>
      </c>
      <c r="U16" s="3">
        <v>2</v>
      </c>
      <c r="V16" s="3">
        <v>1</v>
      </c>
      <c r="W16" s="3">
        <v>2</v>
      </c>
      <c r="X16" s="3">
        <v>2</v>
      </c>
      <c r="Y16" s="3">
        <v>2</v>
      </c>
      <c r="Z16" s="3">
        <v>1</v>
      </c>
      <c r="AA16" s="3">
        <v>2</v>
      </c>
      <c r="AB16" s="3">
        <v>1</v>
      </c>
      <c r="AC16" s="3">
        <v>1</v>
      </c>
      <c r="AD16" s="3">
        <v>2</v>
      </c>
      <c r="AE16" s="3">
        <v>2</v>
      </c>
      <c r="AF16" s="3">
        <v>2</v>
      </c>
      <c r="AG16" s="3">
        <v>2</v>
      </c>
      <c r="AH16" s="3">
        <v>2</v>
      </c>
      <c r="AI16" s="3">
        <v>2</v>
      </c>
      <c r="AJ16" s="3">
        <v>2</v>
      </c>
      <c r="AK16" s="3">
        <v>2</v>
      </c>
      <c r="AL16" s="3">
        <v>2</v>
      </c>
      <c r="AM16" s="3">
        <v>2</v>
      </c>
      <c r="AN16" s="3">
        <v>2</v>
      </c>
      <c r="AO16" s="3">
        <v>2</v>
      </c>
      <c r="AP16" s="3">
        <v>2</v>
      </c>
      <c r="AQ16" s="3">
        <v>2</v>
      </c>
      <c r="AR16" s="3">
        <v>2</v>
      </c>
      <c r="AS16" s="3">
        <v>2</v>
      </c>
      <c r="AT16" s="3">
        <v>2</v>
      </c>
      <c r="AU16" s="3">
        <v>2</v>
      </c>
      <c r="AV16" s="3">
        <v>2</v>
      </c>
      <c r="AW16" s="3">
        <v>2</v>
      </c>
      <c r="AX16" s="3">
        <v>2</v>
      </c>
      <c r="AY16" s="3">
        <v>2</v>
      </c>
      <c r="AZ16" s="3">
        <v>2</v>
      </c>
      <c r="BA16" s="3">
        <v>2</v>
      </c>
      <c r="BB16" s="3">
        <v>2</v>
      </c>
      <c r="BC16" s="3">
        <v>2</v>
      </c>
      <c r="BD16" s="3">
        <v>2</v>
      </c>
      <c r="BE16" s="3">
        <v>2</v>
      </c>
      <c r="BF16" s="3">
        <v>2</v>
      </c>
      <c r="BG16" s="3">
        <v>2</v>
      </c>
      <c r="BH16" s="3">
        <v>2</v>
      </c>
      <c r="BI16" s="3">
        <v>2</v>
      </c>
      <c r="BJ16" s="3">
        <v>2</v>
      </c>
      <c r="BK16" s="3">
        <v>2</v>
      </c>
      <c r="BL16" s="3">
        <v>2</v>
      </c>
      <c r="BM16" s="3">
        <v>2</v>
      </c>
      <c r="BN16" s="3">
        <v>2</v>
      </c>
      <c r="BO16" s="3">
        <v>2</v>
      </c>
      <c r="BP16" s="3">
        <v>2</v>
      </c>
      <c r="BQ16" s="3">
        <v>2</v>
      </c>
      <c r="BR16" s="3">
        <v>2</v>
      </c>
      <c r="BS16" s="3">
        <v>2</v>
      </c>
      <c r="BT16" s="3">
        <v>2</v>
      </c>
      <c r="BU16" s="3">
        <v>2</v>
      </c>
      <c r="BV16" s="3">
        <v>2</v>
      </c>
      <c r="BW16" s="3">
        <v>2</v>
      </c>
      <c r="BX16" s="3">
        <v>2</v>
      </c>
      <c r="BY16" s="3">
        <v>2</v>
      </c>
      <c r="BZ16" s="3">
        <v>2</v>
      </c>
      <c r="CA16" s="3">
        <v>2</v>
      </c>
      <c r="CB16" s="3">
        <v>2</v>
      </c>
      <c r="CC16" s="3">
        <v>2</v>
      </c>
      <c r="CD16" s="3">
        <v>2</v>
      </c>
      <c r="CE16" s="3">
        <v>2</v>
      </c>
      <c r="CF16" s="3">
        <v>2</v>
      </c>
      <c r="CG16" s="3">
        <v>2</v>
      </c>
      <c r="CH16" s="3">
        <v>2</v>
      </c>
      <c r="CI16" s="3">
        <v>2</v>
      </c>
      <c r="CJ16" s="3">
        <v>2</v>
      </c>
      <c r="CK16" s="3">
        <v>2</v>
      </c>
      <c r="CL16" s="3">
        <v>2</v>
      </c>
      <c r="CM16" s="3">
        <v>2</v>
      </c>
      <c r="CN16" s="3">
        <v>2</v>
      </c>
      <c r="CO16" s="3">
        <v>2</v>
      </c>
      <c r="CP16" s="3">
        <v>2</v>
      </c>
      <c r="CQ16" s="3">
        <v>2</v>
      </c>
      <c r="CR16" s="3">
        <v>2</v>
      </c>
      <c r="CS16" s="3">
        <v>2</v>
      </c>
      <c r="CT16" s="3">
        <v>2</v>
      </c>
      <c r="CU16" s="3">
        <v>2</v>
      </c>
      <c r="CV16" s="3">
        <v>2</v>
      </c>
      <c r="CW16" s="3">
        <v>2</v>
      </c>
      <c r="CX16" s="3">
        <v>2</v>
      </c>
      <c r="CY16" s="3">
        <v>2</v>
      </c>
      <c r="CZ16" s="3">
        <v>2</v>
      </c>
      <c r="DA16" s="3">
        <v>2</v>
      </c>
      <c r="DB16" s="3">
        <v>2</v>
      </c>
      <c r="DC16" s="3">
        <v>2</v>
      </c>
      <c r="DD16" s="3">
        <v>2</v>
      </c>
      <c r="DE16" s="3">
        <v>2</v>
      </c>
      <c r="DF16" s="3">
        <v>2</v>
      </c>
      <c r="DG16" s="3">
        <v>2</v>
      </c>
      <c r="DH16" s="3">
        <v>2</v>
      </c>
      <c r="DI16" s="3">
        <v>2</v>
      </c>
      <c r="DJ16" s="3">
        <v>2</v>
      </c>
      <c r="DK16" s="3">
        <v>2</v>
      </c>
      <c r="DL16" s="3">
        <v>2</v>
      </c>
      <c r="DM16" s="3">
        <v>2</v>
      </c>
      <c r="DN16" s="3">
        <v>2</v>
      </c>
      <c r="DO16" s="3">
        <v>2</v>
      </c>
      <c r="DP16" s="3">
        <v>2</v>
      </c>
      <c r="DQ16" s="3">
        <v>2</v>
      </c>
      <c r="DR16" s="3">
        <v>2</v>
      </c>
      <c r="DS16" s="3">
        <v>2</v>
      </c>
      <c r="DT16" s="3">
        <v>2</v>
      </c>
      <c r="DU16" s="3">
        <v>2</v>
      </c>
      <c r="DV16" s="3">
        <v>2</v>
      </c>
      <c r="DW16" s="3">
        <v>2</v>
      </c>
      <c r="DX16" s="3">
        <v>2</v>
      </c>
      <c r="DY16" s="3">
        <v>2</v>
      </c>
      <c r="DZ16" s="3">
        <v>2</v>
      </c>
      <c r="EA16" s="3">
        <v>2</v>
      </c>
      <c r="EB16" s="3">
        <v>2</v>
      </c>
      <c r="EC16" s="3">
        <v>2</v>
      </c>
      <c r="ED16" s="3">
        <v>2</v>
      </c>
      <c r="EE16" s="3">
        <v>2</v>
      </c>
      <c r="EF16" s="3">
        <v>2</v>
      </c>
      <c r="EG16" s="3">
        <v>2</v>
      </c>
      <c r="EH16" s="3">
        <v>1</v>
      </c>
      <c r="EI16" s="3">
        <v>1</v>
      </c>
      <c r="EJ16" s="3">
        <v>1</v>
      </c>
      <c r="EK16" s="3">
        <v>2</v>
      </c>
      <c r="EL16" s="3">
        <v>1</v>
      </c>
      <c r="EM16" s="3">
        <v>2</v>
      </c>
      <c r="EN16" s="3">
        <v>2</v>
      </c>
      <c r="EO16" s="3">
        <v>2</v>
      </c>
      <c r="EP16" s="3">
        <v>2</v>
      </c>
      <c r="EQ16" s="3">
        <v>2</v>
      </c>
      <c r="ER16" s="3">
        <v>2</v>
      </c>
      <c r="ES16" s="3">
        <v>2</v>
      </c>
      <c r="ET16" s="3">
        <v>2</v>
      </c>
      <c r="EU16" s="3">
        <v>2</v>
      </c>
      <c r="EV16" s="3">
        <v>2</v>
      </c>
      <c r="EW16" s="3">
        <v>2</v>
      </c>
      <c r="EX16" s="3">
        <v>2</v>
      </c>
      <c r="EY16" s="3">
        <v>2</v>
      </c>
      <c r="EZ16" s="3">
        <v>2</v>
      </c>
      <c r="FA16" s="3">
        <v>2</v>
      </c>
      <c r="FB16" s="3">
        <v>2</v>
      </c>
      <c r="FC16" s="3">
        <v>2</v>
      </c>
      <c r="FD16" s="3">
        <v>2</v>
      </c>
      <c r="FE16" s="3">
        <v>2</v>
      </c>
      <c r="FF16" s="3">
        <v>2</v>
      </c>
      <c r="FG16" s="3">
        <v>2</v>
      </c>
      <c r="FH16" s="3">
        <v>2</v>
      </c>
      <c r="FI16" s="3">
        <v>2</v>
      </c>
      <c r="FJ16" s="3">
        <v>2</v>
      </c>
      <c r="FK16" s="3">
        <v>2</v>
      </c>
      <c r="FL16" s="3">
        <v>2</v>
      </c>
      <c r="FM16" s="3">
        <v>2</v>
      </c>
      <c r="FN16" s="3">
        <v>2</v>
      </c>
      <c r="FO16" s="3">
        <v>2</v>
      </c>
      <c r="FP16" s="3">
        <v>2</v>
      </c>
      <c r="FQ16" s="3">
        <v>2</v>
      </c>
      <c r="FR16" s="3">
        <v>2</v>
      </c>
      <c r="FS16" s="3">
        <v>2</v>
      </c>
      <c r="FT16" s="3">
        <v>2</v>
      </c>
      <c r="FU16" s="3">
        <v>2</v>
      </c>
      <c r="FV16" s="3">
        <v>2</v>
      </c>
      <c r="FW16" s="3">
        <v>2</v>
      </c>
      <c r="FX16" s="3">
        <v>2</v>
      </c>
      <c r="FY16" s="3">
        <v>2</v>
      </c>
      <c r="FZ16" s="3">
        <v>2</v>
      </c>
      <c r="GA16" s="3">
        <v>2</v>
      </c>
      <c r="GB16" s="3">
        <v>2</v>
      </c>
      <c r="GC16" s="3">
        <v>2</v>
      </c>
      <c r="GD16" s="3">
        <v>2</v>
      </c>
      <c r="GE16" s="3">
        <v>2</v>
      </c>
      <c r="GF16" s="3">
        <v>2</v>
      </c>
      <c r="GG16" s="3">
        <v>2</v>
      </c>
      <c r="GH16" s="3">
        <v>2</v>
      </c>
      <c r="GI16" s="3">
        <v>2</v>
      </c>
      <c r="GJ16" s="3">
        <v>2</v>
      </c>
      <c r="GK16" s="3">
        <v>2</v>
      </c>
      <c r="GL16" s="3">
        <v>2</v>
      </c>
      <c r="GM16" s="3">
        <v>2</v>
      </c>
      <c r="GN16" s="3">
        <v>2</v>
      </c>
      <c r="GO16" s="3">
        <v>2</v>
      </c>
      <c r="GP16" s="3">
        <v>2</v>
      </c>
      <c r="GQ16" s="3">
        <v>2</v>
      </c>
      <c r="GR16" s="3">
        <v>2</v>
      </c>
      <c r="GS16" s="3">
        <v>2</v>
      </c>
      <c r="GT16" s="3">
        <v>2</v>
      </c>
      <c r="GU16" s="3">
        <v>2</v>
      </c>
      <c r="GV16" s="3">
        <v>2</v>
      </c>
      <c r="GW16" s="3">
        <v>2</v>
      </c>
      <c r="GX16" s="3">
        <v>2</v>
      </c>
      <c r="GY16" s="3">
        <v>2</v>
      </c>
      <c r="GZ16" s="3">
        <v>2</v>
      </c>
      <c r="HA16" s="3">
        <v>2</v>
      </c>
      <c r="HB16" s="3">
        <v>2</v>
      </c>
      <c r="HC16" s="3">
        <v>2</v>
      </c>
      <c r="HD16" s="3">
        <v>2</v>
      </c>
      <c r="HE16" s="3">
        <v>2</v>
      </c>
      <c r="HF16" s="3">
        <v>2</v>
      </c>
      <c r="HG16" s="3">
        <v>2</v>
      </c>
      <c r="HH16" s="3">
        <v>2</v>
      </c>
      <c r="HI16" s="3">
        <v>2</v>
      </c>
      <c r="HJ16" s="3">
        <v>2</v>
      </c>
      <c r="HK16" s="3">
        <v>2</v>
      </c>
      <c r="HL16" s="3">
        <v>2</v>
      </c>
      <c r="HM16" s="3">
        <v>2</v>
      </c>
      <c r="HN16" s="3">
        <v>2</v>
      </c>
      <c r="HO16" s="3">
        <v>2</v>
      </c>
      <c r="HP16" s="3">
        <v>2</v>
      </c>
      <c r="HQ16" s="3">
        <v>2</v>
      </c>
      <c r="HR16" s="3">
        <v>2</v>
      </c>
      <c r="HS16" s="3">
        <v>2</v>
      </c>
      <c r="HT16" s="3">
        <v>2</v>
      </c>
      <c r="HU16" s="3">
        <v>2</v>
      </c>
      <c r="HV16" s="3">
        <v>2</v>
      </c>
      <c r="HW16" s="3">
        <v>2</v>
      </c>
      <c r="HX16" s="3">
        <v>2</v>
      </c>
      <c r="HY16" s="3">
        <v>2</v>
      </c>
      <c r="HZ16" s="3">
        <v>2</v>
      </c>
      <c r="IA16" s="3">
        <v>2</v>
      </c>
      <c r="IB16" s="3">
        <v>2</v>
      </c>
      <c r="IC16" s="3">
        <v>2</v>
      </c>
      <c r="ID16" s="3">
        <v>2</v>
      </c>
      <c r="IE16" s="3">
        <v>2</v>
      </c>
      <c r="IF16" s="3">
        <v>2</v>
      </c>
      <c r="IG16" s="3">
        <v>2</v>
      </c>
      <c r="IH16" s="3">
        <v>2</v>
      </c>
      <c r="II16" s="3">
        <v>2</v>
      </c>
      <c r="IJ16" s="3">
        <v>2</v>
      </c>
      <c r="IK16" s="3">
        <v>2</v>
      </c>
      <c r="IL16" s="3">
        <v>2</v>
      </c>
      <c r="IM16" s="3">
        <v>2</v>
      </c>
      <c r="IN16" s="3">
        <v>2</v>
      </c>
      <c r="IO16" s="3">
        <v>2</v>
      </c>
      <c r="IP16" s="3">
        <v>2</v>
      </c>
      <c r="IQ16" s="3">
        <v>2</v>
      </c>
      <c r="IR16" s="3">
        <v>2</v>
      </c>
      <c r="IS16" s="3">
        <v>2</v>
      </c>
      <c r="IT16" s="3">
        <v>2</v>
      </c>
      <c r="IU16" s="3">
        <v>2</v>
      </c>
      <c r="IV16" s="3">
        <v>2</v>
      </c>
      <c r="IW16" s="3">
        <v>2</v>
      </c>
      <c r="IX16" s="3">
        <v>2</v>
      </c>
      <c r="IY16" s="3">
        <v>2</v>
      </c>
      <c r="IZ16" s="3">
        <v>2</v>
      </c>
      <c r="JA16" s="3">
        <v>2</v>
      </c>
      <c r="JB16" s="3">
        <v>2</v>
      </c>
      <c r="JC16" s="3">
        <v>2</v>
      </c>
      <c r="JD16" s="3">
        <v>2</v>
      </c>
      <c r="JE16" s="3">
        <v>2</v>
      </c>
      <c r="JF16" s="3">
        <v>2</v>
      </c>
      <c r="JG16" s="3">
        <v>2</v>
      </c>
      <c r="JH16" s="3">
        <v>2</v>
      </c>
      <c r="JI16" s="3">
        <v>2</v>
      </c>
      <c r="JJ16" s="3">
        <v>2</v>
      </c>
      <c r="JK16" s="3">
        <v>2</v>
      </c>
      <c r="JL16" s="3">
        <v>2</v>
      </c>
      <c r="JM16" s="3">
        <v>2</v>
      </c>
      <c r="JN16" s="3">
        <v>2</v>
      </c>
      <c r="JO16" s="3">
        <v>2</v>
      </c>
      <c r="JP16" s="3">
        <v>2</v>
      </c>
      <c r="JQ16" s="3">
        <v>2</v>
      </c>
      <c r="JR16" s="3">
        <v>2</v>
      </c>
      <c r="JS16" s="3">
        <v>2</v>
      </c>
      <c r="JT16" s="3">
        <v>2</v>
      </c>
      <c r="JU16" s="3">
        <v>2</v>
      </c>
      <c r="JV16" s="3">
        <v>2</v>
      </c>
      <c r="JW16" s="3">
        <v>2</v>
      </c>
      <c r="JX16" s="3">
        <v>2</v>
      </c>
      <c r="JY16" s="3">
        <v>2</v>
      </c>
      <c r="JZ16" s="3">
        <v>2</v>
      </c>
      <c r="KA16" s="3">
        <v>2</v>
      </c>
      <c r="KB16" s="3">
        <v>2</v>
      </c>
      <c r="KC16" s="3">
        <v>2</v>
      </c>
      <c r="KD16" s="3">
        <v>2</v>
      </c>
      <c r="KE16" s="3">
        <v>2</v>
      </c>
      <c r="KF16" s="3">
        <v>2</v>
      </c>
      <c r="KG16" s="3">
        <v>2</v>
      </c>
      <c r="KH16" s="3">
        <v>2</v>
      </c>
      <c r="KI16" s="3">
        <v>2</v>
      </c>
      <c r="KJ16" s="3">
        <v>2</v>
      </c>
      <c r="KK16" s="3">
        <v>2</v>
      </c>
      <c r="KL16" s="3">
        <v>2</v>
      </c>
      <c r="KM16" s="3">
        <v>2</v>
      </c>
      <c r="KN16" s="3">
        <v>2</v>
      </c>
      <c r="KO16" s="3">
        <v>2</v>
      </c>
      <c r="KP16" s="3">
        <v>2</v>
      </c>
      <c r="KQ16" s="3">
        <v>2</v>
      </c>
      <c r="KR16" s="3">
        <v>2</v>
      </c>
      <c r="KS16" s="3">
        <v>2</v>
      </c>
      <c r="KT16" s="3">
        <v>2</v>
      </c>
      <c r="KU16" s="3">
        <v>2</v>
      </c>
      <c r="KV16" s="3">
        <v>2</v>
      </c>
      <c r="KW16" s="3">
        <v>2</v>
      </c>
      <c r="KX16" s="3">
        <v>2</v>
      </c>
      <c r="KY16" s="3">
        <v>2</v>
      </c>
      <c r="KZ16" s="3">
        <v>2</v>
      </c>
      <c r="LA16" s="3">
        <v>2</v>
      </c>
      <c r="LB16" s="3">
        <v>2</v>
      </c>
      <c r="LC16" s="3">
        <v>2</v>
      </c>
      <c r="LD16" s="3">
        <v>2</v>
      </c>
      <c r="LE16" s="3">
        <v>2</v>
      </c>
      <c r="LF16" s="3">
        <v>2</v>
      </c>
      <c r="LG16" s="3">
        <v>2</v>
      </c>
      <c r="LH16" s="3">
        <v>2</v>
      </c>
      <c r="LI16" s="3">
        <v>2</v>
      </c>
      <c r="LJ16" s="3">
        <v>2</v>
      </c>
      <c r="LK16" s="3">
        <v>2</v>
      </c>
      <c r="LL16" s="3">
        <v>2</v>
      </c>
      <c r="LM16" s="3">
        <v>2</v>
      </c>
      <c r="LN16" s="3">
        <v>2</v>
      </c>
      <c r="LO16" s="3">
        <v>2</v>
      </c>
      <c r="LP16" s="3">
        <v>2</v>
      </c>
      <c r="LQ16" s="3">
        <v>2</v>
      </c>
      <c r="LR16" s="3">
        <v>2</v>
      </c>
      <c r="LS16" s="3">
        <v>2</v>
      </c>
      <c r="LT16" s="3">
        <v>2</v>
      </c>
      <c r="LU16" s="3">
        <v>2</v>
      </c>
      <c r="LV16" s="3">
        <v>2</v>
      </c>
      <c r="LW16" s="3">
        <v>2</v>
      </c>
      <c r="LX16" s="3">
        <v>2</v>
      </c>
      <c r="LY16" s="3">
        <v>2</v>
      </c>
      <c r="LZ16" s="3">
        <v>2</v>
      </c>
      <c r="MA16" s="3">
        <v>2</v>
      </c>
      <c r="MB16" s="3">
        <v>2</v>
      </c>
      <c r="MC16" s="3">
        <v>2</v>
      </c>
      <c r="MD16" s="3">
        <v>2</v>
      </c>
      <c r="ME16" s="3">
        <v>2</v>
      </c>
      <c r="MF16" s="3">
        <v>2</v>
      </c>
      <c r="MG16" s="3">
        <v>2</v>
      </c>
      <c r="MH16" s="3">
        <v>2</v>
      </c>
      <c r="MI16" s="3">
        <v>2</v>
      </c>
      <c r="MJ16" s="3">
        <v>2</v>
      </c>
      <c r="MK16" s="3">
        <v>2</v>
      </c>
      <c r="ML16" s="3">
        <v>2</v>
      </c>
      <c r="MM16" s="3">
        <v>2</v>
      </c>
      <c r="MN16" s="3">
        <v>2</v>
      </c>
      <c r="MO16" s="3">
        <v>2</v>
      </c>
      <c r="MP16" s="3">
        <v>2</v>
      </c>
      <c r="MQ16" s="3">
        <v>2</v>
      </c>
      <c r="MR16" s="3">
        <v>2</v>
      </c>
      <c r="MS16" s="3">
        <v>2</v>
      </c>
      <c r="MT16" s="3">
        <v>2</v>
      </c>
      <c r="MU16" s="3">
        <v>2</v>
      </c>
      <c r="MV16" s="3">
        <v>2</v>
      </c>
      <c r="MW16" s="3">
        <v>2</v>
      </c>
      <c r="MX16" s="3">
        <v>2</v>
      </c>
      <c r="MY16" s="3">
        <v>2</v>
      </c>
      <c r="MZ16" s="3">
        <v>2</v>
      </c>
      <c r="NA16" s="3">
        <v>2</v>
      </c>
      <c r="NB16" s="3">
        <v>2</v>
      </c>
      <c r="NC16" s="3">
        <v>2</v>
      </c>
      <c r="ND16" s="3">
        <v>2</v>
      </c>
      <c r="NE16" s="3">
        <v>715</v>
      </c>
    </row>
    <row r="17" spans="2:369" x14ac:dyDescent="0.25">
      <c r="B17" t="s">
        <v>385</v>
      </c>
      <c r="D17" s="3">
        <v>6</v>
      </c>
      <c r="E17" s="3">
        <v>6</v>
      </c>
      <c r="F17" s="3">
        <v>6</v>
      </c>
      <c r="G17" s="3">
        <v>6</v>
      </c>
      <c r="H17" s="3">
        <v>6</v>
      </c>
      <c r="I17" s="3">
        <v>6</v>
      </c>
      <c r="J17" s="3">
        <v>6</v>
      </c>
      <c r="K17" s="3">
        <v>6</v>
      </c>
      <c r="L17" s="3">
        <v>6</v>
      </c>
      <c r="M17" s="3">
        <v>6</v>
      </c>
      <c r="N17" s="3">
        <v>6</v>
      </c>
      <c r="O17" s="3">
        <v>6</v>
      </c>
      <c r="P17" s="3">
        <v>6</v>
      </c>
      <c r="Q17" s="3">
        <v>6</v>
      </c>
      <c r="R17" s="3">
        <v>6</v>
      </c>
      <c r="S17" s="3">
        <v>6</v>
      </c>
      <c r="T17" s="3">
        <v>6</v>
      </c>
      <c r="U17" s="3">
        <v>6</v>
      </c>
      <c r="V17" s="3">
        <v>6</v>
      </c>
      <c r="W17" s="3">
        <v>6</v>
      </c>
      <c r="X17" s="3">
        <v>6</v>
      </c>
      <c r="Y17" s="3">
        <v>6</v>
      </c>
      <c r="Z17" s="3">
        <v>6</v>
      </c>
      <c r="AA17" s="3">
        <v>6</v>
      </c>
      <c r="AB17" s="3">
        <v>6</v>
      </c>
      <c r="AC17" s="3">
        <v>6</v>
      </c>
      <c r="AD17" s="3">
        <v>6</v>
      </c>
      <c r="AE17" s="3">
        <v>6</v>
      </c>
      <c r="AF17" s="3">
        <v>6</v>
      </c>
      <c r="AG17" s="3">
        <v>6</v>
      </c>
      <c r="AH17" s="3">
        <v>6</v>
      </c>
      <c r="AI17" s="3">
        <v>6</v>
      </c>
      <c r="AJ17" s="3">
        <v>6</v>
      </c>
      <c r="AK17" s="3">
        <v>6</v>
      </c>
      <c r="AL17" s="3">
        <v>6</v>
      </c>
      <c r="AM17" s="3">
        <v>6</v>
      </c>
      <c r="AN17" s="3">
        <v>6</v>
      </c>
      <c r="AO17" s="3">
        <v>6</v>
      </c>
      <c r="AP17" s="3">
        <v>6</v>
      </c>
      <c r="AQ17" s="3">
        <v>6</v>
      </c>
      <c r="AR17" s="3">
        <v>6</v>
      </c>
      <c r="AS17" s="3">
        <v>6</v>
      </c>
      <c r="AT17" s="3">
        <v>6</v>
      </c>
      <c r="AU17" s="3">
        <v>6</v>
      </c>
      <c r="AV17" s="3">
        <v>6</v>
      </c>
      <c r="AW17" s="3">
        <v>6</v>
      </c>
      <c r="AX17" s="3">
        <v>6</v>
      </c>
      <c r="AY17" s="3">
        <v>6</v>
      </c>
      <c r="AZ17" s="3">
        <v>6</v>
      </c>
      <c r="BA17" s="3">
        <v>6</v>
      </c>
      <c r="BB17" s="3">
        <v>6</v>
      </c>
      <c r="BC17" s="3">
        <v>6</v>
      </c>
      <c r="BD17" s="3">
        <v>6</v>
      </c>
      <c r="BE17" s="3">
        <v>6</v>
      </c>
      <c r="BF17" s="3">
        <v>6</v>
      </c>
      <c r="BG17" s="3">
        <v>6</v>
      </c>
      <c r="BH17" s="3">
        <v>6</v>
      </c>
      <c r="BI17" s="3">
        <v>6</v>
      </c>
      <c r="BJ17" s="3">
        <v>6</v>
      </c>
      <c r="BK17" s="3">
        <v>6</v>
      </c>
      <c r="BL17" s="3">
        <v>6</v>
      </c>
      <c r="BM17" s="3">
        <v>6</v>
      </c>
      <c r="BN17" s="3">
        <v>6</v>
      </c>
      <c r="BO17" s="3">
        <v>6</v>
      </c>
      <c r="BP17" s="3">
        <v>6</v>
      </c>
      <c r="BQ17" s="3">
        <v>6</v>
      </c>
      <c r="BR17" s="3">
        <v>6</v>
      </c>
      <c r="BS17" s="3">
        <v>6</v>
      </c>
      <c r="BT17" s="3">
        <v>6</v>
      </c>
      <c r="BU17" s="3">
        <v>6</v>
      </c>
      <c r="BV17" s="3">
        <v>6</v>
      </c>
      <c r="BW17" s="3">
        <v>6</v>
      </c>
      <c r="BX17" s="3">
        <v>6</v>
      </c>
      <c r="BY17" s="3">
        <v>6</v>
      </c>
      <c r="BZ17" s="3">
        <v>6</v>
      </c>
      <c r="CA17" s="3">
        <v>6</v>
      </c>
      <c r="CB17" s="3">
        <v>6</v>
      </c>
      <c r="CC17" s="3">
        <v>6</v>
      </c>
      <c r="CD17" s="3">
        <v>6</v>
      </c>
      <c r="CE17" s="3">
        <v>6</v>
      </c>
      <c r="CF17" s="3">
        <v>6</v>
      </c>
      <c r="CG17" s="3">
        <v>6</v>
      </c>
      <c r="CH17" s="3">
        <v>6</v>
      </c>
      <c r="CI17" s="3">
        <v>6</v>
      </c>
      <c r="CJ17" s="3">
        <v>6</v>
      </c>
      <c r="CK17" s="3">
        <v>6</v>
      </c>
      <c r="CL17" s="3">
        <v>6</v>
      </c>
      <c r="CM17" s="3">
        <v>6</v>
      </c>
      <c r="CN17" s="3">
        <v>6</v>
      </c>
      <c r="CO17" s="3">
        <v>6</v>
      </c>
      <c r="CP17" s="3">
        <v>6</v>
      </c>
      <c r="CQ17" s="3">
        <v>6</v>
      </c>
      <c r="CR17" s="3">
        <v>6</v>
      </c>
      <c r="CS17" s="3">
        <v>6</v>
      </c>
      <c r="CT17" s="3">
        <v>6</v>
      </c>
      <c r="CU17" s="3">
        <v>6</v>
      </c>
      <c r="CV17" s="3">
        <v>6</v>
      </c>
      <c r="CW17" s="3">
        <v>6</v>
      </c>
      <c r="CX17" s="3">
        <v>6</v>
      </c>
      <c r="CY17" s="3">
        <v>6</v>
      </c>
      <c r="CZ17" s="3">
        <v>6</v>
      </c>
      <c r="DA17" s="3">
        <v>6</v>
      </c>
      <c r="DB17" s="3">
        <v>6</v>
      </c>
      <c r="DC17" s="3">
        <v>6</v>
      </c>
      <c r="DD17" s="3">
        <v>6</v>
      </c>
      <c r="DE17" s="3">
        <v>6</v>
      </c>
      <c r="DF17" s="3">
        <v>6</v>
      </c>
      <c r="DG17" s="3">
        <v>6</v>
      </c>
      <c r="DH17" s="3">
        <v>6</v>
      </c>
      <c r="DI17" s="3">
        <v>6</v>
      </c>
      <c r="DJ17" s="3">
        <v>6</v>
      </c>
      <c r="DK17" s="3">
        <v>6</v>
      </c>
      <c r="DL17" s="3">
        <v>6</v>
      </c>
      <c r="DM17" s="3">
        <v>6</v>
      </c>
      <c r="DN17" s="3">
        <v>6</v>
      </c>
      <c r="DO17" s="3">
        <v>6</v>
      </c>
      <c r="DP17" s="3">
        <v>6</v>
      </c>
      <c r="DQ17" s="3">
        <v>6</v>
      </c>
      <c r="DR17" s="3">
        <v>6</v>
      </c>
      <c r="DS17" s="3">
        <v>6</v>
      </c>
      <c r="DT17" s="3">
        <v>6</v>
      </c>
      <c r="DU17" s="3">
        <v>6</v>
      </c>
      <c r="DV17" s="3">
        <v>6</v>
      </c>
      <c r="DW17" s="3">
        <v>6</v>
      </c>
      <c r="DX17" s="3">
        <v>6</v>
      </c>
      <c r="DY17" s="3">
        <v>6</v>
      </c>
      <c r="DZ17" s="3">
        <v>6</v>
      </c>
      <c r="EA17" s="3">
        <v>6</v>
      </c>
      <c r="EB17" s="3">
        <v>6</v>
      </c>
      <c r="EC17" s="3">
        <v>6</v>
      </c>
      <c r="ED17" s="3">
        <v>6</v>
      </c>
      <c r="EE17" s="3">
        <v>6</v>
      </c>
      <c r="EF17" s="3">
        <v>6</v>
      </c>
      <c r="EG17" s="3">
        <v>6</v>
      </c>
      <c r="EH17" s="3">
        <v>6</v>
      </c>
      <c r="EI17" s="3">
        <v>6</v>
      </c>
      <c r="EJ17" s="3">
        <v>6</v>
      </c>
      <c r="EK17" s="3">
        <v>6</v>
      </c>
      <c r="EL17" s="3">
        <v>6</v>
      </c>
      <c r="EM17" s="3">
        <v>6</v>
      </c>
      <c r="EN17" s="3">
        <v>6</v>
      </c>
      <c r="EO17" s="3">
        <v>6</v>
      </c>
      <c r="EP17" s="3">
        <v>6</v>
      </c>
      <c r="EQ17" s="3">
        <v>6</v>
      </c>
      <c r="ER17" s="3">
        <v>6</v>
      </c>
      <c r="ES17" s="3">
        <v>6</v>
      </c>
      <c r="ET17" s="3">
        <v>6</v>
      </c>
      <c r="EU17" s="3">
        <v>6</v>
      </c>
      <c r="EV17" s="3">
        <v>6</v>
      </c>
      <c r="EW17" s="3">
        <v>6</v>
      </c>
      <c r="EX17" s="3">
        <v>6</v>
      </c>
      <c r="EY17" s="3">
        <v>6</v>
      </c>
      <c r="EZ17" s="3">
        <v>6</v>
      </c>
      <c r="FA17" s="3">
        <v>6</v>
      </c>
      <c r="FB17" s="3">
        <v>6</v>
      </c>
      <c r="FC17" s="3">
        <v>6</v>
      </c>
      <c r="FD17" s="3">
        <v>6</v>
      </c>
      <c r="FE17" s="3">
        <v>6</v>
      </c>
      <c r="FF17" s="3">
        <v>6</v>
      </c>
      <c r="FG17" s="3">
        <v>6</v>
      </c>
      <c r="FH17" s="3">
        <v>6</v>
      </c>
      <c r="FI17" s="3">
        <v>6</v>
      </c>
      <c r="FJ17" s="3">
        <v>6</v>
      </c>
      <c r="FK17" s="3">
        <v>6</v>
      </c>
      <c r="FL17" s="3">
        <v>6</v>
      </c>
      <c r="FM17" s="3">
        <v>6</v>
      </c>
      <c r="FN17" s="3">
        <v>6</v>
      </c>
      <c r="FO17" s="3">
        <v>6</v>
      </c>
      <c r="FP17" s="3">
        <v>6</v>
      </c>
      <c r="FQ17" s="3">
        <v>6</v>
      </c>
      <c r="FR17" s="3">
        <v>6</v>
      </c>
      <c r="FS17" s="3">
        <v>6</v>
      </c>
      <c r="FT17" s="3">
        <v>6</v>
      </c>
      <c r="FU17" s="3">
        <v>6</v>
      </c>
      <c r="FV17" s="3">
        <v>6</v>
      </c>
      <c r="FW17" s="3">
        <v>6</v>
      </c>
      <c r="FX17" s="3">
        <v>6</v>
      </c>
      <c r="FY17" s="3">
        <v>6</v>
      </c>
      <c r="FZ17" s="3">
        <v>6</v>
      </c>
      <c r="GA17" s="3">
        <v>6</v>
      </c>
      <c r="GB17" s="3">
        <v>6</v>
      </c>
      <c r="GC17" s="3">
        <v>6</v>
      </c>
      <c r="GD17" s="3">
        <v>6</v>
      </c>
      <c r="GE17" s="3">
        <v>6</v>
      </c>
      <c r="GF17" s="3">
        <v>6</v>
      </c>
      <c r="GG17" s="3">
        <v>6</v>
      </c>
      <c r="GH17" s="3">
        <v>6</v>
      </c>
      <c r="GI17" s="3">
        <v>6</v>
      </c>
      <c r="GJ17" s="3">
        <v>6</v>
      </c>
      <c r="GK17" s="3">
        <v>6</v>
      </c>
      <c r="GL17" s="3">
        <v>6</v>
      </c>
      <c r="GM17" s="3">
        <v>6</v>
      </c>
      <c r="GN17" s="3">
        <v>6</v>
      </c>
      <c r="GO17" s="3">
        <v>6</v>
      </c>
      <c r="GP17" s="3">
        <v>6</v>
      </c>
      <c r="GQ17" s="3">
        <v>6</v>
      </c>
      <c r="GR17" s="3">
        <v>6</v>
      </c>
      <c r="GS17" s="3">
        <v>6</v>
      </c>
      <c r="GT17" s="3">
        <v>6</v>
      </c>
      <c r="GU17" s="3">
        <v>6</v>
      </c>
      <c r="GV17" s="3">
        <v>6</v>
      </c>
      <c r="GW17" s="3">
        <v>6</v>
      </c>
      <c r="GX17" s="3">
        <v>6</v>
      </c>
      <c r="GY17" s="3">
        <v>6</v>
      </c>
      <c r="GZ17" s="3">
        <v>6</v>
      </c>
      <c r="HA17" s="3">
        <v>6</v>
      </c>
      <c r="HB17" s="3">
        <v>6</v>
      </c>
      <c r="HC17" s="3">
        <v>6</v>
      </c>
      <c r="HD17" s="3">
        <v>6</v>
      </c>
      <c r="HE17" s="3">
        <v>6</v>
      </c>
      <c r="HF17" s="3">
        <v>6</v>
      </c>
      <c r="HG17" s="3">
        <v>6</v>
      </c>
      <c r="HH17" s="3">
        <v>6</v>
      </c>
      <c r="HI17" s="3">
        <v>6</v>
      </c>
      <c r="HJ17" s="3">
        <v>6</v>
      </c>
      <c r="HK17" s="3">
        <v>6</v>
      </c>
      <c r="HL17" s="3">
        <v>6</v>
      </c>
      <c r="HM17" s="3">
        <v>6</v>
      </c>
      <c r="HN17" s="3">
        <v>6</v>
      </c>
      <c r="HO17" s="3">
        <v>6</v>
      </c>
      <c r="HP17" s="3">
        <v>6</v>
      </c>
      <c r="HQ17" s="3">
        <v>6</v>
      </c>
      <c r="HR17" s="3">
        <v>6</v>
      </c>
      <c r="HS17" s="3">
        <v>6</v>
      </c>
      <c r="HT17" s="3">
        <v>6</v>
      </c>
      <c r="HU17" s="3">
        <v>6</v>
      </c>
      <c r="HV17" s="3">
        <v>6</v>
      </c>
      <c r="HW17" s="3">
        <v>6</v>
      </c>
      <c r="HX17" s="3">
        <v>6</v>
      </c>
      <c r="HY17" s="3">
        <v>6</v>
      </c>
      <c r="HZ17" s="3">
        <v>6</v>
      </c>
      <c r="IA17" s="3">
        <v>6</v>
      </c>
      <c r="IB17" s="3">
        <v>6</v>
      </c>
      <c r="IC17" s="3">
        <v>6</v>
      </c>
      <c r="ID17" s="3">
        <v>6</v>
      </c>
      <c r="IE17" s="3">
        <v>6</v>
      </c>
      <c r="IF17" s="3">
        <v>6</v>
      </c>
      <c r="IG17" s="3">
        <v>6</v>
      </c>
      <c r="IH17" s="3">
        <v>6</v>
      </c>
      <c r="II17" s="3">
        <v>6</v>
      </c>
      <c r="IJ17" s="3">
        <v>6</v>
      </c>
      <c r="IK17" s="3">
        <v>6</v>
      </c>
      <c r="IL17" s="3">
        <v>6</v>
      </c>
      <c r="IM17" s="3">
        <v>6</v>
      </c>
      <c r="IN17" s="3">
        <v>6</v>
      </c>
      <c r="IO17" s="3">
        <v>6</v>
      </c>
      <c r="IP17" s="3">
        <v>6</v>
      </c>
      <c r="IQ17" s="3">
        <v>6</v>
      </c>
      <c r="IR17" s="3">
        <v>6</v>
      </c>
      <c r="IS17" s="3">
        <v>6</v>
      </c>
      <c r="IT17" s="3">
        <v>6</v>
      </c>
      <c r="IU17" s="3">
        <v>6</v>
      </c>
      <c r="IV17" s="3">
        <v>6</v>
      </c>
      <c r="IW17" s="3">
        <v>6</v>
      </c>
      <c r="IX17" s="3">
        <v>6</v>
      </c>
      <c r="IY17" s="3">
        <v>6</v>
      </c>
      <c r="IZ17" s="3">
        <v>6</v>
      </c>
      <c r="JA17" s="3">
        <v>6</v>
      </c>
      <c r="JB17" s="3">
        <v>6</v>
      </c>
      <c r="JC17" s="3">
        <v>6</v>
      </c>
      <c r="JD17" s="3">
        <v>6</v>
      </c>
      <c r="JE17" s="3">
        <v>6</v>
      </c>
      <c r="JF17" s="3">
        <v>6</v>
      </c>
      <c r="JG17" s="3">
        <v>6</v>
      </c>
      <c r="JH17" s="3">
        <v>6</v>
      </c>
      <c r="JI17" s="3">
        <v>6</v>
      </c>
      <c r="JJ17" s="3">
        <v>6</v>
      </c>
      <c r="JK17" s="3">
        <v>6</v>
      </c>
      <c r="JL17" s="3">
        <v>6</v>
      </c>
      <c r="JM17" s="3">
        <v>6</v>
      </c>
      <c r="JN17" s="3">
        <v>6</v>
      </c>
      <c r="JO17" s="3">
        <v>6</v>
      </c>
      <c r="JP17" s="3">
        <v>6</v>
      </c>
      <c r="JQ17" s="3">
        <v>6</v>
      </c>
      <c r="JR17" s="3">
        <v>6</v>
      </c>
      <c r="JS17" s="3">
        <v>6</v>
      </c>
      <c r="JT17" s="3">
        <v>6</v>
      </c>
      <c r="JU17" s="3">
        <v>6</v>
      </c>
      <c r="JV17" s="3">
        <v>6</v>
      </c>
      <c r="JW17" s="3">
        <v>6</v>
      </c>
      <c r="JX17" s="3">
        <v>6</v>
      </c>
      <c r="JY17" s="3">
        <v>6</v>
      </c>
      <c r="JZ17" s="3">
        <v>6</v>
      </c>
      <c r="KA17" s="3">
        <v>6</v>
      </c>
      <c r="KB17" s="3">
        <v>6</v>
      </c>
      <c r="KC17" s="3">
        <v>6</v>
      </c>
      <c r="KD17" s="3">
        <v>6</v>
      </c>
      <c r="KE17" s="3">
        <v>6</v>
      </c>
      <c r="KF17" s="3">
        <v>6</v>
      </c>
      <c r="KG17" s="3">
        <v>6</v>
      </c>
      <c r="KH17" s="3">
        <v>6</v>
      </c>
      <c r="KI17" s="3">
        <v>6</v>
      </c>
      <c r="KJ17" s="3">
        <v>6</v>
      </c>
      <c r="KK17" s="3">
        <v>6</v>
      </c>
      <c r="KL17" s="3">
        <v>6</v>
      </c>
      <c r="KM17" s="3">
        <v>6</v>
      </c>
      <c r="KN17" s="3">
        <v>6</v>
      </c>
      <c r="KO17" s="3">
        <v>6</v>
      </c>
      <c r="KP17" s="3">
        <v>6</v>
      </c>
      <c r="KQ17" s="3">
        <v>6</v>
      </c>
      <c r="KR17" s="3">
        <v>6</v>
      </c>
      <c r="KS17" s="3">
        <v>6</v>
      </c>
      <c r="KT17" s="3">
        <v>6</v>
      </c>
      <c r="KU17" s="3">
        <v>6</v>
      </c>
      <c r="KV17" s="3">
        <v>6</v>
      </c>
      <c r="KW17" s="3">
        <v>6</v>
      </c>
      <c r="KX17" s="3">
        <v>6</v>
      </c>
      <c r="KY17" s="3">
        <v>6</v>
      </c>
      <c r="KZ17" s="3">
        <v>6</v>
      </c>
      <c r="LA17" s="3">
        <v>6</v>
      </c>
      <c r="LB17" s="3">
        <v>6</v>
      </c>
      <c r="LC17" s="3">
        <v>6</v>
      </c>
      <c r="LD17" s="3">
        <v>6</v>
      </c>
      <c r="LE17" s="3">
        <v>6</v>
      </c>
      <c r="LF17" s="3">
        <v>6</v>
      </c>
      <c r="LG17" s="3">
        <v>6</v>
      </c>
      <c r="LH17" s="3">
        <v>6</v>
      </c>
      <c r="LI17" s="3">
        <v>6</v>
      </c>
      <c r="LJ17" s="3">
        <v>6</v>
      </c>
      <c r="LK17" s="3">
        <v>6</v>
      </c>
      <c r="LL17" s="3">
        <v>6</v>
      </c>
      <c r="LM17" s="3">
        <v>6</v>
      </c>
      <c r="LN17" s="3">
        <v>6</v>
      </c>
      <c r="LO17" s="3">
        <v>6</v>
      </c>
      <c r="LP17" s="3">
        <v>6</v>
      </c>
      <c r="LQ17" s="3">
        <v>6</v>
      </c>
      <c r="LR17" s="3">
        <v>6</v>
      </c>
      <c r="LS17" s="3">
        <v>6</v>
      </c>
      <c r="LT17" s="3">
        <v>6</v>
      </c>
      <c r="LU17" s="3">
        <v>6</v>
      </c>
      <c r="LV17" s="3">
        <v>6</v>
      </c>
      <c r="LW17" s="3">
        <v>6</v>
      </c>
      <c r="LX17" s="3">
        <v>6</v>
      </c>
      <c r="LY17" s="3">
        <v>6</v>
      </c>
      <c r="LZ17" s="3">
        <v>6</v>
      </c>
      <c r="MA17" s="3">
        <v>6</v>
      </c>
      <c r="MB17" s="3">
        <v>6</v>
      </c>
      <c r="MC17" s="3">
        <v>6</v>
      </c>
      <c r="MD17" s="3">
        <v>6</v>
      </c>
      <c r="ME17" s="3">
        <v>6</v>
      </c>
      <c r="MF17" s="3">
        <v>6</v>
      </c>
      <c r="MG17" s="3">
        <v>6</v>
      </c>
      <c r="MH17" s="3">
        <v>6</v>
      </c>
      <c r="MI17" s="3">
        <v>6</v>
      </c>
      <c r="MJ17" s="3">
        <v>6</v>
      </c>
      <c r="MK17" s="3">
        <v>6</v>
      </c>
      <c r="ML17" s="3">
        <v>6</v>
      </c>
      <c r="MM17" s="3">
        <v>6</v>
      </c>
      <c r="MN17" s="3">
        <v>6</v>
      </c>
      <c r="MO17" s="3">
        <v>6</v>
      </c>
      <c r="MP17" s="3">
        <v>6</v>
      </c>
      <c r="MQ17" s="3">
        <v>6</v>
      </c>
      <c r="MR17" s="3">
        <v>6</v>
      </c>
      <c r="MS17" s="3">
        <v>6</v>
      </c>
      <c r="MT17" s="3">
        <v>6</v>
      </c>
      <c r="MU17" s="3">
        <v>6</v>
      </c>
      <c r="MV17" s="3">
        <v>6</v>
      </c>
      <c r="MW17" s="3">
        <v>6</v>
      </c>
      <c r="MX17" s="3">
        <v>6</v>
      </c>
      <c r="MY17" s="3">
        <v>6</v>
      </c>
      <c r="MZ17" s="3">
        <v>6</v>
      </c>
      <c r="NA17" s="3">
        <v>6</v>
      </c>
      <c r="NB17" s="3">
        <v>6</v>
      </c>
      <c r="NC17" s="3">
        <v>6</v>
      </c>
      <c r="ND17" s="3">
        <v>6</v>
      </c>
      <c r="NE17" s="3">
        <v>2190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265A9-6467-489F-B998-023D083A1CEC}">
  <dimension ref="A4:NC10"/>
  <sheetViews>
    <sheetView showGridLines="0" workbookViewId="0">
      <selection activeCell="A4" sqref="A4"/>
    </sheetView>
  </sheetViews>
  <sheetFormatPr baseColWidth="10" defaultRowHeight="15" x14ac:dyDescent="0.25"/>
  <cols>
    <col min="1" max="1" width="13.140625" bestFit="1" customWidth="1"/>
    <col min="2" max="2" width="12.5703125" bestFit="1" customWidth="1"/>
    <col min="3" max="367" width="13" bestFit="1" customWidth="1"/>
  </cols>
  <sheetData>
    <row r="4" spans="1:367" x14ac:dyDescent="0.25">
      <c r="A4" t="s">
        <v>1</v>
      </c>
      <c r="B4" t="s">
        <v>0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29</v>
      </c>
      <c r="O4" t="s">
        <v>30</v>
      </c>
      <c r="P4" t="s">
        <v>31</v>
      </c>
      <c r="Q4" t="s">
        <v>32</v>
      </c>
      <c r="R4" t="s">
        <v>33</v>
      </c>
      <c r="S4" t="s">
        <v>34</v>
      </c>
      <c r="T4" t="s">
        <v>35</v>
      </c>
      <c r="U4" t="s">
        <v>36</v>
      </c>
      <c r="V4" t="s">
        <v>37</v>
      </c>
      <c r="W4" t="s">
        <v>38</v>
      </c>
      <c r="X4" t="s">
        <v>39</v>
      </c>
      <c r="Y4" t="s">
        <v>40</v>
      </c>
      <c r="Z4" t="s">
        <v>41</v>
      </c>
      <c r="AA4" t="s">
        <v>42</v>
      </c>
      <c r="AB4" t="s">
        <v>43</v>
      </c>
      <c r="AC4" t="s">
        <v>44</v>
      </c>
      <c r="AD4" t="s">
        <v>45</v>
      </c>
      <c r="AE4" t="s">
        <v>46</v>
      </c>
      <c r="AF4" t="s">
        <v>47</v>
      </c>
      <c r="AG4" t="s">
        <v>48</v>
      </c>
      <c r="AH4" t="s">
        <v>49</v>
      </c>
      <c r="AI4" t="s">
        <v>50</v>
      </c>
      <c r="AJ4" t="s">
        <v>51</v>
      </c>
      <c r="AK4" t="s">
        <v>52</v>
      </c>
      <c r="AL4" t="s">
        <v>53</v>
      </c>
      <c r="AM4" t="s">
        <v>54</v>
      </c>
      <c r="AN4" t="s">
        <v>55</v>
      </c>
      <c r="AO4" t="s">
        <v>56</v>
      </c>
      <c r="AP4" t="s">
        <v>57</v>
      </c>
      <c r="AQ4" t="s">
        <v>58</v>
      </c>
      <c r="AR4" t="s">
        <v>59</v>
      </c>
      <c r="AS4" t="s">
        <v>60</v>
      </c>
      <c r="AT4" t="s">
        <v>61</v>
      </c>
      <c r="AU4" t="s">
        <v>62</v>
      </c>
      <c r="AV4" t="s">
        <v>63</v>
      </c>
      <c r="AW4" t="s">
        <v>64</v>
      </c>
      <c r="AX4" t="s">
        <v>65</v>
      </c>
      <c r="AY4" t="s">
        <v>66</v>
      </c>
      <c r="AZ4" t="s">
        <v>67</v>
      </c>
      <c r="BA4" t="s">
        <v>68</v>
      </c>
      <c r="BB4" t="s">
        <v>69</v>
      </c>
      <c r="BC4" t="s">
        <v>70</v>
      </c>
      <c r="BD4" t="s">
        <v>71</v>
      </c>
      <c r="BE4" t="s">
        <v>72</v>
      </c>
      <c r="BF4" t="s">
        <v>73</v>
      </c>
      <c r="BG4" t="s">
        <v>74</v>
      </c>
      <c r="BH4" t="s">
        <v>75</v>
      </c>
      <c r="BI4" t="s">
        <v>76</v>
      </c>
      <c r="BJ4" t="s">
        <v>77</v>
      </c>
      <c r="BK4" t="s">
        <v>78</v>
      </c>
      <c r="BL4" t="s">
        <v>79</v>
      </c>
      <c r="BM4" t="s">
        <v>80</v>
      </c>
      <c r="BN4" t="s">
        <v>81</v>
      </c>
      <c r="BO4" t="s">
        <v>82</v>
      </c>
      <c r="BP4" t="s">
        <v>83</v>
      </c>
      <c r="BQ4" t="s">
        <v>84</v>
      </c>
      <c r="BR4" t="s">
        <v>85</v>
      </c>
      <c r="BS4" t="s">
        <v>86</v>
      </c>
      <c r="BT4" t="s">
        <v>87</v>
      </c>
      <c r="BU4" t="s">
        <v>88</v>
      </c>
      <c r="BV4" t="s">
        <v>89</v>
      </c>
      <c r="BW4" t="s">
        <v>90</v>
      </c>
      <c r="BX4" t="s">
        <v>91</v>
      </c>
      <c r="BY4" t="s">
        <v>92</v>
      </c>
      <c r="BZ4" t="s">
        <v>93</v>
      </c>
      <c r="CA4" t="s">
        <v>94</v>
      </c>
      <c r="CB4" t="s">
        <v>95</v>
      </c>
      <c r="CC4" t="s">
        <v>96</v>
      </c>
      <c r="CD4" t="s">
        <v>97</v>
      </c>
      <c r="CE4" t="s">
        <v>98</v>
      </c>
      <c r="CF4" t="s">
        <v>99</v>
      </c>
      <c r="CG4" t="s">
        <v>100</v>
      </c>
      <c r="CH4" t="s">
        <v>101</v>
      </c>
      <c r="CI4" t="s">
        <v>102</v>
      </c>
      <c r="CJ4" t="s">
        <v>103</v>
      </c>
      <c r="CK4" t="s">
        <v>104</v>
      </c>
      <c r="CL4" t="s">
        <v>105</v>
      </c>
      <c r="CM4" t="s">
        <v>106</v>
      </c>
      <c r="CN4" t="s">
        <v>107</v>
      </c>
      <c r="CO4" t="s">
        <v>108</v>
      </c>
      <c r="CP4" t="s">
        <v>109</v>
      </c>
      <c r="CQ4" t="s">
        <v>110</v>
      </c>
      <c r="CR4" t="s">
        <v>111</v>
      </c>
      <c r="CS4" t="s">
        <v>112</v>
      </c>
      <c r="CT4" t="s">
        <v>113</v>
      </c>
      <c r="CU4" t="s">
        <v>114</v>
      </c>
      <c r="CV4" t="s">
        <v>115</v>
      </c>
      <c r="CW4" t="s">
        <v>116</v>
      </c>
      <c r="CX4" t="s">
        <v>117</v>
      </c>
      <c r="CY4" t="s">
        <v>118</v>
      </c>
      <c r="CZ4" t="s">
        <v>119</v>
      </c>
      <c r="DA4" t="s">
        <v>120</v>
      </c>
      <c r="DB4" t="s">
        <v>121</v>
      </c>
      <c r="DC4" t="s">
        <v>122</v>
      </c>
      <c r="DD4" t="s">
        <v>123</v>
      </c>
      <c r="DE4" t="s">
        <v>124</v>
      </c>
      <c r="DF4" t="s">
        <v>125</v>
      </c>
      <c r="DG4" t="s">
        <v>126</v>
      </c>
      <c r="DH4" t="s">
        <v>127</v>
      </c>
      <c r="DI4" t="s">
        <v>128</v>
      </c>
      <c r="DJ4" t="s">
        <v>129</v>
      </c>
      <c r="DK4" t="s">
        <v>130</v>
      </c>
      <c r="DL4" t="s">
        <v>131</v>
      </c>
      <c r="DM4" t="s">
        <v>132</v>
      </c>
      <c r="DN4" t="s">
        <v>133</v>
      </c>
      <c r="DO4" t="s">
        <v>134</v>
      </c>
      <c r="DP4" t="s">
        <v>135</v>
      </c>
      <c r="DQ4" t="s">
        <v>136</v>
      </c>
      <c r="DR4" t="s">
        <v>137</v>
      </c>
      <c r="DS4" t="s">
        <v>138</v>
      </c>
      <c r="DT4" t="s">
        <v>139</v>
      </c>
      <c r="DU4" t="s">
        <v>140</v>
      </c>
      <c r="DV4" t="s">
        <v>141</v>
      </c>
      <c r="DW4" t="s">
        <v>142</v>
      </c>
      <c r="DX4" t="s">
        <v>143</v>
      </c>
      <c r="DY4" t="s">
        <v>144</v>
      </c>
      <c r="DZ4" t="s">
        <v>145</v>
      </c>
      <c r="EA4" t="s">
        <v>146</v>
      </c>
      <c r="EB4" t="s">
        <v>147</v>
      </c>
      <c r="EC4" t="s">
        <v>148</v>
      </c>
      <c r="ED4" t="s">
        <v>149</v>
      </c>
      <c r="EE4" t="s">
        <v>150</v>
      </c>
      <c r="EF4" t="s">
        <v>151</v>
      </c>
      <c r="EG4" t="s">
        <v>152</v>
      </c>
      <c r="EH4" t="s">
        <v>153</v>
      </c>
      <c r="EI4" t="s">
        <v>154</v>
      </c>
      <c r="EJ4" t="s">
        <v>155</v>
      </c>
      <c r="EK4" t="s">
        <v>156</v>
      </c>
      <c r="EL4" t="s">
        <v>157</v>
      </c>
      <c r="EM4" t="s">
        <v>158</v>
      </c>
      <c r="EN4" t="s">
        <v>159</v>
      </c>
      <c r="EO4" t="s">
        <v>160</v>
      </c>
      <c r="EP4" t="s">
        <v>161</v>
      </c>
      <c r="EQ4" t="s">
        <v>162</v>
      </c>
      <c r="ER4" t="s">
        <v>163</v>
      </c>
      <c r="ES4" t="s">
        <v>164</v>
      </c>
      <c r="ET4" t="s">
        <v>165</v>
      </c>
      <c r="EU4" t="s">
        <v>166</v>
      </c>
      <c r="EV4" t="s">
        <v>167</v>
      </c>
      <c r="EW4" t="s">
        <v>168</v>
      </c>
      <c r="EX4" t="s">
        <v>169</v>
      </c>
      <c r="EY4" t="s">
        <v>170</v>
      </c>
      <c r="EZ4" t="s">
        <v>171</v>
      </c>
      <c r="FA4" t="s">
        <v>172</v>
      </c>
      <c r="FB4" t="s">
        <v>173</v>
      </c>
      <c r="FC4" t="s">
        <v>174</v>
      </c>
      <c r="FD4" t="s">
        <v>175</v>
      </c>
      <c r="FE4" t="s">
        <v>176</v>
      </c>
      <c r="FF4" t="s">
        <v>177</v>
      </c>
      <c r="FG4" t="s">
        <v>178</v>
      </c>
      <c r="FH4" t="s">
        <v>179</v>
      </c>
      <c r="FI4" t="s">
        <v>180</v>
      </c>
      <c r="FJ4" t="s">
        <v>181</v>
      </c>
      <c r="FK4" t="s">
        <v>182</v>
      </c>
      <c r="FL4" t="s">
        <v>183</v>
      </c>
      <c r="FM4" t="s">
        <v>184</v>
      </c>
      <c r="FN4" t="s">
        <v>185</v>
      </c>
      <c r="FO4" t="s">
        <v>186</v>
      </c>
      <c r="FP4" t="s">
        <v>187</v>
      </c>
      <c r="FQ4" t="s">
        <v>188</v>
      </c>
      <c r="FR4" t="s">
        <v>189</v>
      </c>
      <c r="FS4" t="s">
        <v>190</v>
      </c>
      <c r="FT4" t="s">
        <v>191</v>
      </c>
      <c r="FU4" t="s">
        <v>192</v>
      </c>
      <c r="FV4" t="s">
        <v>193</v>
      </c>
      <c r="FW4" t="s">
        <v>194</v>
      </c>
      <c r="FX4" t="s">
        <v>195</v>
      </c>
      <c r="FY4" t="s">
        <v>196</v>
      </c>
      <c r="FZ4" t="s">
        <v>197</v>
      </c>
      <c r="GA4" t="s">
        <v>198</v>
      </c>
      <c r="GB4" t="s">
        <v>199</v>
      </c>
      <c r="GC4" t="s">
        <v>200</v>
      </c>
      <c r="GD4" t="s">
        <v>201</v>
      </c>
      <c r="GE4" t="s">
        <v>202</v>
      </c>
      <c r="GF4" t="s">
        <v>203</v>
      </c>
      <c r="GG4" t="s">
        <v>204</v>
      </c>
      <c r="GH4" t="s">
        <v>205</v>
      </c>
      <c r="GI4" t="s">
        <v>206</v>
      </c>
      <c r="GJ4" t="s">
        <v>207</v>
      </c>
      <c r="GK4" t="s">
        <v>208</v>
      </c>
      <c r="GL4" t="s">
        <v>209</v>
      </c>
      <c r="GM4" t="s">
        <v>210</v>
      </c>
      <c r="GN4" t="s">
        <v>211</v>
      </c>
      <c r="GO4" t="s">
        <v>212</v>
      </c>
      <c r="GP4" t="s">
        <v>213</v>
      </c>
      <c r="GQ4" t="s">
        <v>214</v>
      </c>
      <c r="GR4" t="s">
        <v>215</v>
      </c>
      <c r="GS4" t="s">
        <v>216</v>
      </c>
      <c r="GT4" t="s">
        <v>217</v>
      </c>
      <c r="GU4" t="s">
        <v>218</v>
      </c>
      <c r="GV4" t="s">
        <v>219</v>
      </c>
      <c r="GW4" t="s">
        <v>220</v>
      </c>
      <c r="GX4" t="s">
        <v>221</v>
      </c>
      <c r="GY4" t="s">
        <v>222</v>
      </c>
      <c r="GZ4" t="s">
        <v>223</v>
      </c>
      <c r="HA4" t="s">
        <v>224</v>
      </c>
      <c r="HB4" t="s">
        <v>225</v>
      </c>
      <c r="HC4" t="s">
        <v>226</v>
      </c>
      <c r="HD4" t="s">
        <v>227</v>
      </c>
      <c r="HE4" t="s">
        <v>228</v>
      </c>
      <c r="HF4" t="s">
        <v>229</v>
      </c>
      <c r="HG4" t="s">
        <v>230</v>
      </c>
      <c r="HH4" t="s">
        <v>231</v>
      </c>
      <c r="HI4" t="s">
        <v>232</v>
      </c>
      <c r="HJ4" t="s">
        <v>233</v>
      </c>
      <c r="HK4" t="s">
        <v>234</v>
      </c>
      <c r="HL4" t="s">
        <v>235</v>
      </c>
      <c r="HM4" t="s">
        <v>236</v>
      </c>
      <c r="HN4" t="s">
        <v>237</v>
      </c>
      <c r="HO4" t="s">
        <v>238</v>
      </c>
      <c r="HP4" t="s">
        <v>239</v>
      </c>
      <c r="HQ4" t="s">
        <v>240</v>
      </c>
      <c r="HR4" t="s">
        <v>241</v>
      </c>
      <c r="HS4" t="s">
        <v>242</v>
      </c>
      <c r="HT4" t="s">
        <v>243</v>
      </c>
      <c r="HU4" t="s">
        <v>244</v>
      </c>
      <c r="HV4" t="s">
        <v>245</v>
      </c>
      <c r="HW4" t="s">
        <v>246</v>
      </c>
      <c r="HX4" t="s">
        <v>247</v>
      </c>
      <c r="HY4" t="s">
        <v>248</v>
      </c>
      <c r="HZ4" t="s">
        <v>249</v>
      </c>
      <c r="IA4" t="s">
        <v>250</v>
      </c>
      <c r="IB4" t="s">
        <v>251</v>
      </c>
      <c r="IC4" t="s">
        <v>252</v>
      </c>
      <c r="ID4" t="s">
        <v>253</v>
      </c>
      <c r="IE4" t="s">
        <v>254</v>
      </c>
      <c r="IF4" t="s">
        <v>255</v>
      </c>
      <c r="IG4" t="s">
        <v>256</v>
      </c>
      <c r="IH4" t="s">
        <v>257</v>
      </c>
      <c r="II4" t="s">
        <v>258</v>
      </c>
      <c r="IJ4" t="s">
        <v>259</v>
      </c>
      <c r="IK4" t="s">
        <v>260</v>
      </c>
      <c r="IL4" t="s">
        <v>261</v>
      </c>
      <c r="IM4" t="s">
        <v>262</v>
      </c>
      <c r="IN4" t="s">
        <v>263</v>
      </c>
      <c r="IO4" t="s">
        <v>264</v>
      </c>
      <c r="IP4" t="s">
        <v>265</v>
      </c>
      <c r="IQ4" t="s">
        <v>266</v>
      </c>
      <c r="IR4" t="s">
        <v>267</v>
      </c>
      <c r="IS4" t="s">
        <v>268</v>
      </c>
      <c r="IT4" t="s">
        <v>269</v>
      </c>
      <c r="IU4" t="s">
        <v>270</v>
      </c>
      <c r="IV4" t="s">
        <v>271</v>
      </c>
      <c r="IW4" t="s">
        <v>272</v>
      </c>
      <c r="IX4" t="s">
        <v>273</v>
      </c>
      <c r="IY4" t="s">
        <v>274</v>
      </c>
      <c r="IZ4" t="s">
        <v>275</v>
      </c>
      <c r="JA4" t="s">
        <v>276</v>
      </c>
      <c r="JB4" t="s">
        <v>277</v>
      </c>
      <c r="JC4" t="s">
        <v>278</v>
      </c>
      <c r="JD4" t="s">
        <v>279</v>
      </c>
      <c r="JE4" t="s">
        <v>280</v>
      </c>
      <c r="JF4" t="s">
        <v>281</v>
      </c>
      <c r="JG4" t="s">
        <v>282</v>
      </c>
      <c r="JH4" t="s">
        <v>283</v>
      </c>
      <c r="JI4" t="s">
        <v>284</v>
      </c>
      <c r="JJ4" t="s">
        <v>285</v>
      </c>
      <c r="JK4" t="s">
        <v>286</v>
      </c>
      <c r="JL4" t="s">
        <v>287</v>
      </c>
      <c r="JM4" t="s">
        <v>288</v>
      </c>
      <c r="JN4" t="s">
        <v>289</v>
      </c>
      <c r="JO4" t="s">
        <v>290</v>
      </c>
      <c r="JP4" t="s">
        <v>291</v>
      </c>
      <c r="JQ4" t="s">
        <v>292</v>
      </c>
      <c r="JR4" t="s">
        <v>293</v>
      </c>
      <c r="JS4" t="s">
        <v>294</v>
      </c>
      <c r="JT4" t="s">
        <v>295</v>
      </c>
      <c r="JU4" t="s">
        <v>296</v>
      </c>
      <c r="JV4" t="s">
        <v>297</v>
      </c>
      <c r="JW4" t="s">
        <v>298</v>
      </c>
      <c r="JX4" t="s">
        <v>299</v>
      </c>
      <c r="JY4" t="s">
        <v>300</v>
      </c>
      <c r="JZ4" t="s">
        <v>301</v>
      </c>
      <c r="KA4" t="s">
        <v>302</v>
      </c>
      <c r="KB4" t="s">
        <v>303</v>
      </c>
      <c r="KC4" t="s">
        <v>304</v>
      </c>
      <c r="KD4" t="s">
        <v>305</v>
      </c>
      <c r="KE4" t="s">
        <v>306</v>
      </c>
      <c r="KF4" t="s">
        <v>307</v>
      </c>
      <c r="KG4" t="s">
        <v>308</v>
      </c>
      <c r="KH4" t="s">
        <v>309</v>
      </c>
      <c r="KI4" t="s">
        <v>310</v>
      </c>
      <c r="KJ4" t="s">
        <v>311</v>
      </c>
      <c r="KK4" t="s">
        <v>312</v>
      </c>
      <c r="KL4" t="s">
        <v>313</v>
      </c>
      <c r="KM4" t="s">
        <v>314</v>
      </c>
      <c r="KN4" t="s">
        <v>315</v>
      </c>
      <c r="KO4" t="s">
        <v>316</v>
      </c>
      <c r="KP4" t="s">
        <v>317</v>
      </c>
      <c r="KQ4" t="s">
        <v>318</v>
      </c>
      <c r="KR4" t="s">
        <v>319</v>
      </c>
      <c r="KS4" t="s">
        <v>320</v>
      </c>
      <c r="KT4" t="s">
        <v>321</v>
      </c>
      <c r="KU4" t="s">
        <v>322</v>
      </c>
      <c r="KV4" t="s">
        <v>323</v>
      </c>
      <c r="KW4" t="s">
        <v>324</v>
      </c>
      <c r="KX4" t="s">
        <v>325</v>
      </c>
      <c r="KY4" t="s">
        <v>326</v>
      </c>
      <c r="KZ4" t="s">
        <v>327</v>
      </c>
      <c r="LA4" t="s">
        <v>328</v>
      </c>
      <c r="LB4" t="s">
        <v>329</v>
      </c>
      <c r="LC4" t="s">
        <v>330</v>
      </c>
      <c r="LD4" t="s">
        <v>331</v>
      </c>
      <c r="LE4" t="s">
        <v>332</v>
      </c>
      <c r="LF4" t="s">
        <v>333</v>
      </c>
      <c r="LG4" t="s">
        <v>334</v>
      </c>
      <c r="LH4" t="s">
        <v>335</v>
      </c>
      <c r="LI4" t="s">
        <v>336</v>
      </c>
      <c r="LJ4" t="s">
        <v>337</v>
      </c>
      <c r="LK4" t="s">
        <v>338</v>
      </c>
      <c r="LL4" t="s">
        <v>339</v>
      </c>
      <c r="LM4" t="s">
        <v>340</v>
      </c>
      <c r="LN4" t="s">
        <v>341</v>
      </c>
      <c r="LO4" t="s">
        <v>342</v>
      </c>
      <c r="LP4" t="s">
        <v>343</v>
      </c>
      <c r="LQ4" t="s">
        <v>344</v>
      </c>
      <c r="LR4" t="s">
        <v>345</v>
      </c>
      <c r="LS4" t="s">
        <v>346</v>
      </c>
      <c r="LT4" t="s">
        <v>347</v>
      </c>
      <c r="LU4" t="s">
        <v>348</v>
      </c>
      <c r="LV4" t="s">
        <v>349</v>
      </c>
      <c r="LW4" t="s">
        <v>350</v>
      </c>
      <c r="LX4" t="s">
        <v>351</v>
      </c>
      <c r="LY4" t="s">
        <v>352</v>
      </c>
      <c r="LZ4" t="s">
        <v>353</v>
      </c>
      <c r="MA4" t="s">
        <v>354</v>
      </c>
      <c r="MB4" t="s">
        <v>355</v>
      </c>
      <c r="MC4" t="s">
        <v>356</v>
      </c>
      <c r="MD4" t="s">
        <v>357</v>
      </c>
      <c r="ME4" t="s">
        <v>358</v>
      </c>
      <c r="MF4" t="s">
        <v>359</v>
      </c>
      <c r="MG4" t="s">
        <v>360</v>
      </c>
      <c r="MH4" t="s">
        <v>361</v>
      </c>
      <c r="MI4" t="s">
        <v>362</v>
      </c>
      <c r="MJ4" t="s">
        <v>363</v>
      </c>
      <c r="MK4" t="s">
        <v>364</v>
      </c>
      <c r="ML4" t="s">
        <v>365</v>
      </c>
      <c r="MM4" t="s">
        <v>366</v>
      </c>
      <c r="MN4" t="s">
        <v>367</v>
      </c>
      <c r="MO4" t="s">
        <v>368</v>
      </c>
      <c r="MP4" t="s">
        <v>369</v>
      </c>
      <c r="MQ4" t="s">
        <v>370</v>
      </c>
      <c r="MR4" t="s">
        <v>371</v>
      </c>
      <c r="MS4" t="s">
        <v>372</v>
      </c>
      <c r="MT4" t="s">
        <v>373</v>
      </c>
      <c r="MU4" t="s">
        <v>374</v>
      </c>
      <c r="MV4" t="s">
        <v>375</v>
      </c>
      <c r="MW4" t="s">
        <v>376</v>
      </c>
      <c r="MX4" t="s">
        <v>377</v>
      </c>
      <c r="MY4" t="s">
        <v>378</v>
      </c>
      <c r="MZ4" t="s">
        <v>379</v>
      </c>
      <c r="NA4" t="s">
        <v>380</v>
      </c>
      <c r="NB4" t="s">
        <v>381</v>
      </c>
      <c r="NC4" t="s">
        <v>382</v>
      </c>
    </row>
    <row r="5" spans="1:367" x14ac:dyDescent="0.25">
      <c r="A5" t="s">
        <v>4</v>
      </c>
      <c r="B5" t="s">
        <v>2</v>
      </c>
      <c r="AA5" t="s">
        <v>12</v>
      </c>
    </row>
    <row r="6" spans="1:367" x14ac:dyDescent="0.25">
      <c r="A6" t="s">
        <v>8</v>
      </c>
      <c r="B6" t="s">
        <v>7</v>
      </c>
      <c r="F6" t="s">
        <v>12</v>
      </c>
      <c r="G6" t="s">
        <v>12</v>
      </c>
      <c r="L6" t="s">
        <v>12</v>
      </c>
      <c r="M6" t="s">
        <v>12</v>
      </c>
      <c r="S6" t="s">
        <v>12</v>
      </c>
      <c r="T6" t="s">
        <v>12</v>
      </c>
      <c r="EG6" t="s">
        <v>12</v>
      </c>
      <c r="EH6" t="s">
        <v>12</v>
      </c>
      <c r="EI6" t="s">
        <v>12</v>
      </c>
      <c r="EK6" t="s">
        <v>12</v>
      </c>
    </row>
    <row r="7" spans="1:367" x14ac:dyDescent="0.25">
      <c r="A7" t="s">
        <v>11</v>
      </c>
      <c r="B7" t="s">
        <v>10</v>
      </c>
      <c r="D7" t="s">
        <v>12</v>
      </c>
      <c r="E7" t="s">
        <v>12</v>
      </c>
      <c r="K7" t="s">
        <v>14</v>
      </c>
      <c r="L7" t="s">
        <v>14</v>
      </c>
      <c r="M7" t="s">
        <v>14</v>
      </c>
      <c r="N7" t="s">
        <v>14</v>
      </c>
      <c r="O7" t="s">
        <v>14</v>
      </c>
      <c r="Y7" t="s">
        <v>12</v>
      </c>
    </row>
    <row r="8" spans="1:367" x14ac:dyDescent="0.25">
      <c r="A8" t="s">
        <v>9</v>
      </c>
      <c r="B8" t="s">
        <v>5</v>
      </c>
      <c r="AB8" t="s">
        <v>13</v>
      </c>
      <c r="DL8" t="s">
        <v>12</v>
      </c>
      <c r="DM8" t="s">
        <v>12</v>
      </c>
      <c r="DN8" t="s">
        <v>12</v>
      </c>
      <c r="DO8" t="s">
        <v>12</v>
      </c>
      <c r="DP8" t="s">
        <v>12</v>
      </c>
    </row>
    <row r="9" spans="1:367" x14ac:dyDescent="0.25">
      <c r="A9" t="s">
        <v>3</v>
      </c>
      <c r="B9" t="s">
        <v>2</v>
      </c>
      <c r="D9" t="s">
        <v>12</v>
      </c>
      <c r="E9" t="s">
        <v>12</v>
      </c>
      <c r="K9" t="s">
        <v>14</v>
      </c>
      <c r="L9" t="s">
        <v>14</v>
      </c>
      <c r="M9" t="s">
        <v>14</v>
      </c>
      <c r="N9" t="s">
        <v>14</v>
      </c>
      <c r="O9" t="s">
        <v>14</v>
      </c>
      <c r="U9" t="s">
        <v>13</v>
      </c>
      <c r="Y9" t="s">
        <v>12</v>
      </c>
      <c r="AB9" t="s">
        <v>13</v>
      </c>
      <c r="EG9" t="s">
        <v>12</v>
      </c>
      <c r="EH9" t="s">
        <v>12</v>
      </c>
      <c r="EI9" t="s">
        <v>12</v>
      </c>
      <c r="EK9" t="s">
        <v>12</v>
      </c>
    </row>
    <row r="10" spans="1:367" x14ac:dyDescent="0.25">
      <c r="A10" t="s">
        <v>6</v>
      </c>
      <c r="B10" t="s">
        <v>5</v>
      </c>
      <c r="F10" t="s">
        <v>12</v>
      </c>
      <c r="G10" t="s">
        <v>12</v>
      </c>
      <c r="N10" t="s">
        <v>12</v>
      </c>
      <c r="O10" t="s">
        <v>12</v>
      </c>
      <c r="U10" t="s">
        <v>12</v>
      </c>
      <c r="V10" t="s">
        <v>12</v>
      </c>
      <c r="EN10" t="s">
        <v>12</v>
      </c>
      <c r="EO10" t="s">
        <v>12</v>
      </c>
      <c r="EP10" t="s">
        <v>12</v>
      </c>
      <c r="EQ10" t="s">
        <v>12</v>
      </c>
      <c r="ER10" t="s">
        <v>12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0DB1C5A-4710-4C02-8420-405E2801DC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TCD</vt:lpstr>
      <vt:lpstr>Power Query</vt:lpstr>
      <vt:lpstr>Fichier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2023-01-31T14:53:01Z</dcterms:created>
  <dcterms:modified xsi:type="dcterms:W3CDTF">2023-01-31T17:45:37Z</dcterms:modified>
</cp:coreProperties>
</file>