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97FB8A52-795F-41E4-A927-6A88A40AB492}" xr6:coauthVersionLast="47" xr6:coauthVersionMax="47" xr10:uidLastSave="{00000000-0000-0000-0000-000000000000}"/>
  <bookViews>
    <workbookView xWindow="8175" yWindow="1515" windowWidth="25845" windowHeight="13680" xr2:uid="{7A10FF92-6D0C-438B-9833-45B50D4223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L14" i="1"/>
  <c r="K14" i="1" a="1"/>
  <c r="K1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<sst xmlns="http://schemas.openxmlformats.org/spreadsheetml/2006/main" count="3" uniqueCount="3">
  <si>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a</t>
  </si>
  <si>
    <t>Valeur test</t>
  </si>
  <si>
    <t>Résultat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</si>
</sst>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BEF5D-0EA9-4484-876C-02952700A4AA}">
  <dimension ref="F4:O14"/>
  <sheetViews>
    <sheetView showGridLines="0" tabSelected="1" topLeftCell="B4" workbookViewId="0">
      <selection activeCell="K14" sqref="K14"/>
    </sheetView>
  </sheetViews>
  <sheetFormatPr baseColWidth="10" defaultRowHeight="14.25" x14ac:dyDescent="0.25"/>
  <sheetData>
    <row r="4" spans="6:15" x14ac:dyDescent="0.25">
      <c r="M4" t="s">
        <v>1</v>
      </c>
    </row>
    <row r="5" spans="6:15" x14ac:dyDescent="0.25">
      <c r="M5">
        <v>9</v>
      </c>
    </row>
    <row r="8" spans="6:15" x14ac:dyDescent="0.25">
      <c r="F8" s="1" t="s">
        <v>0</v>
      </c>
      <c r="K8" s="1">
        <v>1</v>
      </c>
      <c r="M8" s="1" t="str">
        <f>IF(M5=10,"aazaz","")</f>
        <v/>
      </c>
      <c r="O8" s="1">
        <v>0</v>
      </c>
    </row>
    <row r="14" spans="6:15" x14ac:dyDescent="0.25">
      <c r="J14" t="s">
        <v>2</v>
      </c>
      <c r="K14" s="2" t="str" cm="1">
        <f t="array" aca="1" ref="K14" ca="1">_xlfn.LET(
_xlpm.t_plg,INDIRECT({"f8";"k8";"m8";"o8"}),
IF(SUM(COUNTIF(_xlpm.t_plg,0)) + SUM(COUNTIF(_xlpm.t_plg,""))&gt;=2,"Oui","Non")
)</f>
        <v>Oui</v>
      </c>
      <c r="L14" t="str">
        <f ca="1">_xlfn.FORMULATEXT(K14)</f>
        <v>=LET(
t_plg;INDIRECT({"f8";"k8";"m8";"o8"});
SI(SOMME(NB.SI(t_plg;0)) + SOMME(NB.SI(t_plg;""))&gt;=2;"Oui";"Non")
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2022-12-07T09:33:21Z</dcterms:created>
  <dcterms:modified xsi:type="dcterms:W3CDTF">2022-12-07T10:20:37Z</dcterms:modified>
</cp:coreProperties>
</file>