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13_ncr:1_{D707D2F6-0EEF-438F-904A-130902E1F00F}" xr6:coauthVersionLast="47" xr6:coauthVersionMax="47" xr10:uidLastSave="{00000000-0000-0000-0000-000000000000}"/>
  <bookViews>
    <workbookView xWindow="60" yWindow="30" windowWidth="23700" windowHeight="12615" xr2:uid="{FD7DBE63-FA3B-49D5-992C-DAEE0C94FA84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2" l="1" a="1"/>
  <c r="C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<sst xmlns="http://schemas.openxmlformats.org/spreadsheetml/2006/main" count="5" uniqueCount="5">
  <si>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 xml:space="preserve">B337 TRAORE ASHRAF BERANGIN MOUSSA </t>
  </si>
  <si>
    <t>B338 NIANG KARIM ABDOUL BERANGIN MOUSSA</t>
  </si>
  <si>
    <t xml:space="preserve">B339 SOMIAN ASHRAF   </t>
  </si>
  <si>
    <t>B340 TALON MICHE MAURICE</t>
  </si>
  <si>
    <t>MATRICLE_NOM_PRENOM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</si>
</sst>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Lat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310FCC-BE07-47E7-B0CD-9C8ADFB613EF}" name="t_Données" displayName="t_Données" ref="A1:A5" totalsRowShown="0">
  <autoFilter ref="A1:A5" xr:uid="{85DB9168-7512-458A-B0FA-C225F0E0B915}"/>
  <tableColumns count="1">
    <tableColumn id="13" xr3:uid="{6163468B-E5CF-43AE-83EB-0C24CC54836D}" name="MATRICLE_NOM_PRE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D519F-3B48-426C-94C1-6138D6582AA3}">
  <dimension ref="A1:E5"/>
  <sheetViews>
    <sheetView showGridLines="0" tabSelected="1" workbookViewId="0">
      <selection activeCell="C1" sqref="C1"/>
    </sheetView>
  </sheetViews>
  <sheetFormatPr baseColWidth="10" defaultRowHeight="18" x14ac:dyDescent="0.35"/>
  <cols>
    <col min="1" max="1" width="41.21875" customWidth="1"/>
  </cols>
  <sheetData>
    <row r="1" spans="1:5" x14ac:dyDescent="0.35">
      <c r="A1" t="s">
        <v>4</v>
      </c>
      <c r="C1" t="str" cm="1">
        <f t="array" ref="C1:E5">_xlfn.VSTACK({"Matricule","Nom","Prénom"},_xlfn.TEXTSPLIT(_xlfn.TEXTJOIN("||",,SUBSTITUTE(SUBSTITUTE(t_Données[]," ",",",1)," ",",",1)),",","||",1))</f>
        <v>Matricule</v>
      </c>
      <c r="D1" t="str">
        <v>Nom</v>
      </c>
      <c r="E1" t="str">
        <v>Prénom</v>
      </c>
    </row>
    <row r="2" spans="1:5" x14ac:dyDescent="0.35">
      <c r="A2" t="s">
        <v>0</v>
      </c>
      <c r="C2" t="str">
        <v>B337</v>
      </c>
      <c r="D2" t="str">
        <v>TRAORE</v>
      </c>
      <c r="E2" t="str">
        <v xml:space="preserve">ASHRAF BERANGIN MOUSSA </v>
      </c>
    </row>
    <row r="3" spans="1:5" x14ac:dyDescent="0.35">
      <c r="A3" t="s">
        <v>1</v>
      </c>
      <c r="C3" t="str">
        <v>B338</v>
      </c>
      <c r="D3" t="str">
        <v>NIANG</v>
      </c>
      <c r="E3" t="str">
        <v>KARIM ABDOUL BERANGIN MOUSSA</v>
      </c>
    </row>
    <row r="4" spans="1:5" x14ac:dyDescent="0.35">
      <c r="A4" t="s">
        <v>2</v>
      </c>
      <c r="C4" t="str">
        <v>B339</v>
      </c>
      <c r="D4" t="str">
        <v>SOMIAN</v>
      </c>
      <c r="E4" t="str">
        <v xml:space="preserve">ASHRAF   </v>
      </c>
    </row>
    <row r="5" spans="1:5" x14ac:dyDescent="0.35">
      <c r="A5" t="s">
        <v>3</v>
      </c>
      <c r="C5" t="str">
        <v>B340</v>
      </c>
      <c r="D5" t="str">
        <v>TALON</v>
      </c>
      <c r="E5" t="str">
        <v>MICHE MAURICE</v>
      </c>
    </row>
  </sheetData>
  <dataConsolidate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Moïse ZIO</dc:creator>
  <cp:lastModifiedBy>JF</cp:lastModifiedBy>
  <dcterms:created xsi:type="dcterms:W3CDTF">2022-11-10T15:59:43Z</dcterms:created>
  <dcterms:modified xsi:type="dcterms:W3CDTF">2022-11-10T19:29:46Z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2022-11-10T17:01:44Z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0a5154fd-2c95-460b-9dde-505b18d6d48c</vt:lpwstr>
  </property>
  <property fmtid="{D5CDD505-2E9C-101B-9397-08002B2CF9AE}" pid="8" name="MSIP_Label_64a238cc-6af3-4341-9d32-201b7e04331f_ContentBits">
    <vt:lpwstr>0</vt:lpwstr>
  </property>
</Properties>
</file>