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FDE990B-82FD-49D9-8C5E-A23C22B7EAF2}" xr6:coauthVersionLast="47" xr6:coauthVersionMax="47" xr10:uidLastSave="{00000000-0000-0000-0000-000000000000}"/>
  <bookViews>
    <workbookView xWindow="8310" yWindow="1845" windowWidth="17520" windowHeight="9720" xr2:uid="{B0A6832B-A954-4E4B-9E78-C35E132EA4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F4" i="1"/>
</calcChain>
</file>

<file path=xl/sharedStrings.xml><?xml version="1.0" encoding="utf-8"?>
<sst xmlns="http://schemas.openxmlformats.org/spreadsheetml/2006/main" count="8" uniqueCount="7">
  <si>
    <t>David</t>
  </si>
  <si>
    <t>Fernanda</t>
  </si>
  <si>
    <t>Hubert</t>
  </si>
  <si>
    <t>David &amp; Fernanda</t>
  </si>
  <si>
    <t>Choix :</t>
  </si>
  <si>
    <t>Somme globale</t>
  </si>
  <si>
    <t>Somme individuelle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</si>
</sst>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34E99-79AA-4542-A593-F6CBD018A58D}">
  <dimension ref="B2:H7"/>
  <sheetViews>
    <sheetView showGridLines="0" tabSelected="1" workbookViewId="0">
      <selection activeCell="E6" sqref="E6"/>
    </sheetView>
  </sheetViews>
  <sheetFormatPr baseColWidth="10" defaultRowHeight="14.25" x14ac:dyDescent="0.25"/>
  <cols>
    <col min="2" max="2" width="16.140625" bestFit="1" customWidth="1"/>
  </cols>
  <sheetData>
    <row r="2" spans="2:8" x14ac:dyDescent="0.25">
      <c r="C2" t="s">
        <v>4</v>
      </c>
      <c r="D2" t="s">
        <v>2</v>
      </c>
      <c r="F2" t="s">
        <v>5</v>
      </c>
      <c r="H2" t="s">
        <v>6</v>
      </c>
    </row>
    <row r="4" spans="2:8" x14ac:dyDescent="0.25">
      <c r="B4" t="s">
        <v>0</v>
      </c>
      <c r="C4">
        <v>30</v>
      </c>
      <c r="F4">
        <f>SUMIF(B4:B7,"*"&amp;D2&amp;"*",C4:C7)</f>
        <v>30</v>
      </c>
      <c r="H4">
        <f>COUNTIF(B4:B7,"*"&amp;D2&amp;"*") * 30</f>
        <v>30</v>
      </c>
    </row>
    <row r="5" spans="2:8" x14ac:dyDescent="0.25">
      <c r="B5" t="s">
        <v>1</v>
      </c>
      <c r="C5">
        <v>30</v>
      </c>
    </row>
    <row r="6" spans="2:8" x14ac:dyDescent="0.25">
      <c r="B6" t="s">
        <v>2</v>
      </c>
      <c r="C6">
        <v>30</v>
      </c>
    </row>
    <row r="7" spans="2:8" x14ac:dyDescent="0.25">
      <c r="B7" t="s">
        <v>3</v>
      </c>
      <c r="C7">
        <v>60</v>
      </c>
    </row>
  </sheetData>
  <dataValidations count="1">
    <dataValidation type="list" allowBlank="1" showInputMessage="1" showErrorMessage="1" sqref="D2" xr:uid="{B67AD6B5-26FA-4108-A6FD-20F39EC5E2DD}">
      <formula1>$B$4:$B$7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2022-10-29T18:18:52Z</dcterms:created>
  <dcterms:modified xsi:type="dcterms:W3CDTF">2022-10-29T18:27:26Z</dcterms:modified>
</cp:coreProperties>
</file>