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09A8B9D8-1138-4F86-A1A8-3A9722797ED9}" xr6:coauthVersionLast="47" xr6:coauthVersionMax="47" xr10:uidLastSave="{00000000-0000-0000-0000-000000000000}"/>
  <bookViews>
    <workbookView xWindow="5535" yWindow="1080" windowWidth="22230" windowHeight="12180" xr2:uid="{6EEFDDE6-0C3A-CD49-9B09-698A5E722E2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/>
  <c r="B5" i="1"/>
  <c r="B6" i="1"/>
  <c r="B7" i="1"/>
  <c r="B3" i="1"/>
</calcChain>
</file>

<file path=xl/sharedStrings.xml><?xml version="1.0" encoding="utf-8"?>
<sst xmlns="http://schemas.openxmlformats.org/spreadsheetml/2006/main" count="7" uniqueCount="7">
  <si>
    <t>DONNEES BRUTES</t>
  </si>
  <si>
    <t>EXTRACTION CHIFFRE UNIQUEMENT</t>
  </si>
  <si>
    <t>V 19687843690144-AIX LES BAINS</t>
  </si>
  <si>
    <t>19687843690144-MONTPELLIER</t>
  </si>
  <si>
    <t>V 19687843690144- AVIGNON</t>
  </si>
  <si>
    <t>V 85452012548521-LYON</t>
  </si>
  <si>
    <t>85452012548522 -PARIS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</si>
</sst>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1" fontId="2" fillId="2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922B85-A66B-8D4B-9C96-44BBA74A3571}">
  <dimension ref="A1:B7"/>
  <sheetViews>
    <sheetView showGridLines="0" tabSelected="1" workbookViewId="0">
      <selection activeCell="B3" sqref="B3:B7"/>
    </sheetView>
  </sheetViews>
  <sheetFormatPr baseColWidth="10" defaultRowHeight="15.75" x14ac:dyDescent="0.25"/>
  <cols>
    <col min="1" max="1" width="30.125" bestFit="1" customWidth="1"/>
    <col min="2" max="2" width="32" bestFit="1" customWidth="1"/>
    <col min="4" max="4" width="14.875" bestFit="1" customWidth="1"/>
    <col min="6" max="6" width="14.875" bestFit="1" customWidth="1"/>
  </cols>
  <sheetData>
    <row r="1" spans="1:2" x14ac:dyDescent="0.25">
      <c r="A1" s="1" t="s">
        <v>0</v>
      </c>
      <c r="B1" s="1" t="s">
        <v>1</v>
      </c>
    </row>
    <row r="2" spans="1:2" x14ac:dyDescent="0.25">
      <c r="A2" s="2"/>
      <c r="B2" s="2"/>
    </row>
    <row r="3" spans="1:2" x14ac:dyDescent="0.25">
      <c r="A3" s="2" t="s">
        <v>2</v>
      </c>
      <c r="B3" s="3" t="str">
        <f>_xlfn.LET(
_xlpm.m_tav,_xlfn.TEXTBEFORE(A3,{"-";" -"}),
IF(ISNUMBER(FIND(" ",_xlpm.m_tav)),_xlfn.TEXTAFTER(_xlpm.m_tav," "),_xlpm.m_tav)
)</f>
        <v>19687843690144</v>
      </c>
    </row>
    <row r="4" spans="1:2" x14ac:dyDescent="0.25">
      <c r="A4" s="2" t="s">
        <v>3</v>
      </c>
      <c r="B4" s="3" t="str">
        <f>_xlfn.LET(
_xlpm.m_tav,_xlfn.TEXTBEFORE(A4,{"-";" -"}),
IF(ISNUMBER(FIND(" ",_xlpm.m_tav)),_xlfn.TEXTAFTER(_xlpm.m_tav," "),_xlpm.m_tav)
)</f>
        <v>19687843690144</v>
      </c>
    </row>
    <row r="5" spans="1:2" x14ac:dyDescent="0.25">
      <c r="A5" s="2" t="s">
        <v>4</v>
      </c>
      <c r="B5" s="3" t="str">
        <f>_xlfn.LET(
_xlpm.m_tav,_xlfn.TEXTBEFORE(A5,{"-";" -"}),
IF(ISNUMBER(FIND(" ",_xlpm.m_tav)),_xlfn.TEXTAFTER(_xlpm.m_tav," "),_xlpm.m_tav)
)</f>
        <v>19687843690144</v>
      </c>
    </row>
    <row r="6" spans="1:2" x14ac:dyDescent="0.25">
      <c r="A6" s="2" t="s">
        <v>5</v>
      </c>
      <c r="B6" s="3" t="str">
        <f>_xlfn.LET(
_xlpm.m_tav,_xlfn.TEXTBEFORE(A6,{"-";" -"}),
IF(ISNUMBER(FIND(" ",_xlpm.m_tav)),_xlfn.TEXTAFTER(_xlpm.m_tav," "),_xlpm.m_tav)
)</f>
        <v>85452012548521</v>
      </c>
    </row>
    <row r="7" spans="1:2" x14ac:dyDescent="0.25">
      <c r="A7" s="2" t="s">
        <v>6</v>
      </c>
      <c r="B7" s="3" t="str">
        <f>_xlfn.LET(
_xlpm.m_tav,_xlfn.TEXTBEFORE(A7,{"-";" -"}),
IF(ISNUMBER(FIND(" ",_xlpm.m_tav)),_xlfn.TEXTAFTER(_xlpm.m_tav," "),_xlpm.m_tav)
)</f>
        <v>85452012548522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Nguyen De Bourbon</dc:creator>
  <cp:lastModifiedBy>JF</cp:lastModifiedBy>
  <dcterms:created xsi:type="dcterms:W3CDTF">2022-10-11T17:13:17Z</dcterms:created>
  <dcterms:modified xsi:type="dcterms:W3CDTF">2022-10-11T18:00:25Z</dcterms:modified>
</cp:coreProperties>
</file>