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DCC417A1-261B-4677-969B-10AE61F1977F}" xr6:coauthVersionLast="47" xr6:coauthVersionMax="47" xr10:uidLastSave="{00000000-0000-0000-0000-000000000000}"/>
  <bookViews>
    <workbookView xWindow="2250" yWindow="2985" windowWidth="26970" windowHeight="10620" xr2:uid="{A178C175-B2FB-42E5-8E86-D4D770DE4229}"/>
  </bookViews>
  <sheets>
    <sheet name="Feuil2" sheetId="2" r:id="rId1"/>
  </sheets>
  <definedNames>
    <definedName name="DonnéesExternes_1" localSheetId="0" hidden="1">Feuil2!$H$1:$I$6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D6" i="2" s="1"/>
  <c r="D7" i="2"/>
  <c r="D2" i="2"/>
  <c r="D3" i="2" s="1"/>
  <c r="D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0AE8034-A959-4BC2-85F5-41EB174EBDEB}" keepAlive="1" name="Requête - t_Data" description="Connexion à la requête « t_Data » dans le classeur." type="5" refreshedVersion="8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<sst xmlns="http://schemas.openxmlformats.org/spreadsheetml/2006/main" count="15" uniqueCount="5">
  <si>
    <t>Nom</t>
  </si>
  <si>
    <t>Date</t>
  </si>
  <si>
    <t>Michel</t>
  </si>
  <si>
    <t>Anna</t>
  </si>
  <si>
    <t>Lydia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</si>
</sst>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0" xfId="0" applyFill="1"/>
    <xf numFmtId="0" fontId="0" fillId="4" borderId="0" xfId="0" applyFill="1"/>
    <xf numFmtId="0" fontId="0" fillId="0" borderId="1" xfId="0" applyBorder="1"/>
    <xf numFmtId="14" fontId="0" fillId="0" borderId="2" xfId="0" applyNumberFormat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14" fontId="0" fillId="0" borderId="6" xfId="0" applyNumberFormat="1" applyBorder="1"/>
    <xf numFmtId="14" fontId="0" fillId="0" borderId="0" xfId="0" applyNumberFormat="1"/>
  </cellXfs>
  <cellStyles count="1">
    <cellStyle name="Normal" xfId="0" builtinId="0"/>
  </cellStyles>
  <dxfs count="7">
    <dxf>
      <numFmt numFmtId="19" formatCode="dd/mm/yyyy"/>
    </dxf>
    <dxf>
      <fill>
        <patternFill patternType="solid">
          <fgColor indexed="64"/>
          <bgColor theme="9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3FFAA42-A02A-4C43-A5BE-3497D4EABF24}" autoFormatId="16" applyNumberFormats="0" applyBorderFormats="0" applyFontFormats="0" applyPatternFormats="0" applyAlignmentFormats="0" applyWidthHeightFormats="0">
  <queryTableRefresh nextId="4">
    <queryTableFields count="2">
      <queryTableField id="1" name="Nom" tableColumnId="1"/>
      <queryTableField id="3" name="Dat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C2E18C-AF09-4E03-AF08-E882E54F67F9}" name="t_Data" displayName="t_Data" ref="A1:B7" totalsRowShown="0" headerRowDxfId="1" headerRowBorderDxfId="5" tableBorderDxfId="6" totalsRowBorderDxfId="4">
  <autoFilter ref="A1:B7" xr:uid="{49C2E18C-AF09-4E03-AF08-E882E54F67F9}"/>
  <tableColumns count="2">
    <tableColumn id="1" xr3:uid="{7575AC4F-B56C-4D58-9A6D-D984D316C1E5}" name="Nom" dataDxfId="3"/>
    <tableColumn id="2" xr3:uid="{EC1BECF3-F6E8-4BF9-B459-4557EFD2D12D}" name="Da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B7F8FF-13B4-495E-B45C-11CFB9364DB2}" name="t_Data_2" displayName="t_Data_2" ref="H1:I6" tableType="queryTable" totalsRowShown="0">
  <autoFilter ref="H1:I6" xr:uid="{DAB7F8FF-13B4-495E-B45C-11CFB9364DB2}"/>
  <tableColumns count="2">
    <tableColumn id="1" xr3:uid="{503AB865-21C6-4CCE-8C4E-54CEB9A151EF}" uniqueName="1" name="Nom" queryTableFieldId="1"/>
    <tableColumn id="3" xr3:uid="{5E57A708-F907-4B0F-A541-73972CF7C95D}" uniqueName="3" name="Date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D61BC-07AA-421E-89C1-564612013AC1}">
  <dimension ref="A1:I7"/>
  <sheetViews>
    <sheetView showGridLines="0" tabSelected="1" workbookViewId="0">
      <selection activeCell="H1" sqref="H1:I6"/>
    </sheetView>
  </sheetViews>
  <sheetFormatPr baseColWidth="10" defaultRowHeight="15" x14ac:dyDescent="0.25"/>
  <cols>
    <col min="3" max="3" width="22.85546875" bestFit="1" customWidth="1"/>
    <col min="8" max="8" width="7.5703125" bestFit="1" customWidth="1"/>
    <col min="9" max="9" width="10.85546875" bestFit="1" customWidth="1"/>
    <col min="10" max="10" width="7.28515625" bestFit="1" customWidth="1"/>
  </cols>
  <sheetData>
    <row r="1" spans="1:9" x14ac:dyDescent="0.25">
      <c r="A1" s="5" t="s">
        <v>0</v>
      </c>
      <c r="B1" s="6" t="s">
        <v>1</v>
      </c>
      <c r="H1" t="s">
        <v>0</v>
      </c>
      <c r="I1" t="s">
        <v>1</v>
      </c>
    </row>
    <row r="2" spans="1:9" x14ac:dyDescent="0.25">
      <c r="A2" s="3" t="s">
        <v>2</v>
      </c>
      <c r="B2" s="4">
        <v>44562</v>
      </c>
      <c r="D2" s="1" t="str">
        <f>IF(A2&lt;&gt;A1,(IF(A2&lt;&gt;A3,"Occurrence unique","Dernière occurrence")),(IF(D1="Dernière occurrence","Avant dernière occurence","A supprimer")))</f>
        <v>Dernière occurrence</v>
      </c>
      <c r="H2" t="s">
        <v>2</v>
      </c>
      <c r="I2" s="9">
        <v>44562</v>
      </c>
    </row>
    <row r="3" spans="1:9" x14ac:dyDescent="0.25">
      <c r="A3" s="3" t="s">
        <v>2</v>
      </c>
      <c r="B3" s="4">
        <v>44197</v>
      </c>
      <c r="D3" s="1" t="str">
        <f>IF(A3&lt;&gt;A2,(IF(A3&lt;&gt;A4,"Occurrence unique","Dernière occurrence")),(IF(D2="Dernière occurrence","Avant dernière occurence","A supprimer")))</f>
        <v>Avant dernière occurence</v>
      </c>
      <c r="H3" t="s">
        <v>2</v>
      </c>
      <c r="I3" s="9">
        <v>44197</v>
      </c>
    </row>
    <row r="4" spans="1:9" x14ac:dyDescent="0.25">
      <c r="A4" s="3" t="s">
        <v>2</v>
      </c>
      <c r="B4" s="4">
        <v>43831</v>
      </c>
      <c r="D4" s="2" t="str">
        <f>IF(A4&lt;&gt;A3,(IF(A4&lt;&gt;A5,"Occurrence unique","Dernière occurrence")),(IF(D3="Dernière occurrence","Avant dernière occurence","A supprimer")))</f>
        <v>A supprimer</v>
      </c>
      <c r="H4" t="s">
        <v>3</v>
      </c>
      <c r="I4" s="9">
        <v>44563</v>
      </c>
    </row>
    <row r="5" spans="1:9" x14ac:dyDescent="0.25">
      <c r="A5" s="3" t="s">
        <v>3</v>
      </c>
      <c r="B5" s="4">
        <v>44563</v>
      </c>
      <c r="D5" s="1" t="str">
        <f>IF(A5&lt;&gt;A4,(IF(A5&lt;&gt;A6,"Occurrence unique","Dernière occurrence")),(IF(D4="Dernière occurrence","Avant dernière occurence","A supprimer")))</f>
        <v>Dernière occurrence</v>
      </c>
      <c r="H5" t="s">
        <v>3</v>
      </c>
      <c r="I5" s="9">
        <v>44562</v>
      </c>
    </row>
    <row r="6" spans="1:9" x14ac:dyDescent="0.25">
      <c r="A6" s="3" t="s">
        <v>3</v>
      </c>
      <c r="B6" s="4">
        <v>44562</v>
      </c>
      <c r="D6" s="1" t="str">
        <f>IF(A6&lt;&gt;A5,(IF(A6&lt;&gt;A7,"Occurrence unique","Dernière occurrence")),(IF(D5="Dernière occurrence","Avant dernière occurence","A supprimer")))</f>
        <v>Avant dernière occurence</v>
      </c>
      <c r="H6" t="s">
        <v>4</v>
      </c>
      <c r="I6" s="9">
        <v>44562</v>
      </c>
    </row>
    <row r="7" spans="1:9" x14ac:dyDescent="0.25">
      <c r="A7" s="7" t="s">
        <v>4</v>
      </c>
      <c r="B7" s="8">
        <v>44562</v>
      </c>
      <c r="D7" s="2" t="str">
        <f>IF(A7&lt;&gt;A6,(IF(A7&lt;&gt;A8,"Occurrence unique","Dernière occurrence")),(IF(D6="Dernière occurrence","Avant dernière occurence","A supprimer")))</f>
        <v>Occurrence unique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96B93A7-44BB-42C6-B8A4-D2EF8CC930E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xxxxx</dc:creator>
  <cp:lastModifiedBy>JFL</cp:lastModifiedBy>
  <dcterms:created xsi:type="dcterms:W3CDTF">2022-09-30T15:25:47Z</dcterms:created>
  <dcterms:modified xsi:type="dcterms:W3CDTF">2022-09-30T15:57:27Z</dcterms:modified>
</cp:coreProperties>
</file>