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5603E3E-2E6F-42E2-AB50-21D98D8A6583}" xr6:coauthVersionLast="47" xr6:coauthVersionMax="47" xr10:uidLastSave="{00000000-0000-0000-0000-000000000000}"/>
  <bookViews>
    <workbookView xWindow="5625" yWindow="1110" windowWidth="23625" windowHeight="11775" xr2:uid="{887F0CAE-5611-404C-B465-760AA0A00C43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6" i="1" l="1" a="1"/>
  <c r="J6" i="1" s="1"/>
  <c r="J7" i="1" a="1"/>
  <c r="J7" i="1"/>
  <c r="J8" i="1" a="1"/>
  <c r="J8" i="1" s="1"/>
  <c r="J9" i="1" a="1"/>
  <c r="J9" i="1"/>
  <c r="J10" i="1" a="1"/>
  <c r="J10" i="1" s="1"/>
  <c r="J5" i="1" a="1"/>
  <c r="J5" i="1" s="1"/>
  <c r="K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<sst xmlns="http://schemas.openxmlformats.org/spreadsheetml/2006/main" count="2" uniqueCount="2">
  <si>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écart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</si>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</sst>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9"/>
      <color theme="2" tint="-0.74999237037263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229E8-78A7-4B34-8930-0E2ABE127646}">
  <dimension ref="I4:K10"/>
  <sheetViews>
    <sheetView showGridLines="0" tabSelected="1" workbookViewId="0">
      <selection activeCell="K5" sqref="J5:K5"/>
    </sheetView>
  </sheetViews>
  <sheetFormatPr baseColWidth="10" defaultColWidth="9.140625" defaultRowHeight="15" x14ac:dyDescent="0.25"/>
  <cols>
    <col min="12" max="12" width="9.140625" customWidth="1"/>
  </cols>
  <sheetData>
    <row r="4" spans="9:11" x14ac:dyDescent="0.25">
      <c r="I4" t="s">
        <v>1</v>
      </c>
      <c r="J4" t="s">
        <v>0</v>
      </c>
    </row>
    <row r="5" spans="9:11" x14ac:dyDescent="0.25">
      <c r="I5">
        <v>8</v>
      </c>
      <c r="J5" s="1" t="str" cm="1">
        <f t="array" ref="J5">IF(MAX(IF($I$4:I4=I5,ROW($I$4:I4),0)),ROW()-MAX(IF($I$4:I4=I5,ROW($I$4:I4),0))-1,"")</f>
        <v/>
      </c>
      <c r="K5" s="1" t="str">
        <f ca="1">_xlfn.FORMULATEXT(J5)</f>
        <v>=SI(MAX(SI($I$4:I4=I5;LIGNE($I$4:I4);0));LIGNE()-MAX(SI($I$4:I4=I5;LIGNE($I$4:I4);0))-1;"")</v>
      </c>
    </row>
    <row r="6" spans="9:11" x14ac:dyDescent="0.25">
      <c r="I6">
        <v>2</v>
      </c>
      <c r="J6" t="str" cm="1">
        <f t="array" ref="J6">IF(MAX(IF($I$4:I5=I6,ROW($I$4:I5),0)),ROW()-MAX(IF($I$4:I5=I6,ROW($I$4:I5),0))-1,"")</f>
        <v/>
      </c>
    </row>
    <row r="7" spans="9:11" x14ac:dyDescent="0.25">
      <c r="I7">
        <v>3</v>
      </c>
      <c r="J7" t="str" cm="1">
        <f t="array" ref="J7">IF(MAX(IF($I$4:I6=I7,ROW($I$4:I6),0)),ROW()-MAX(IF($I$4:I6=I7,ROW($I$4:I6),0))-1,"")</f>
        <v/>
      </c>
    </row>
    <row r="8" spans="9:11" x14ac:dyDescent="0.25">
      <c r="I8">
        <v>3</v>
      </c>
      <c r="J8" cm="1">
        <f t="array" ref="J8">IF(MAX(IF($I$4:I7=I8,ROW($I$4:I7),0)),ROW()-MAX(IF($I$4:I7=I8,ROW($I$4:I7),0))-1,"")</f>
        <v>0</v>
      </c>
    </row>
    <row r="9" spans="9:11" x14ac:dyDescent="0.25">
      <c r="I9">
        <v>8</v>
      </c>
      <c r="J9" cm="1">
        <f t="array" ref="J9">IF(MAX(IF($I$4:I8=I9,ROW($I$4:I8),0)),ROW()-MAX(IF($I$4:I8=I9,ROW($I$4:I8),0))-1,"")</f>
        <v>3</v>
      </c>
    </row>
    <row r="10" spans="9:11" x14ac:dyDescent="0.25">
      <c r="I10">
        <v>9</v>
      </c>
      <c r="J10" t="str" cm="1">
        <f t="array" ref="J10">IF(MAX(IF($I$4:I9=I10,ROW($I$4:I9),0)),ROW()-MAX(IF($I$4:I9=I10,ROW($I$4:I9),0))-1,"")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JF</cp:lastModifiedBy>
  <dcterms:created xsi:type="dcterms:W3CDTF">2022-05-08T21:56:17Z</dcterms:created>
  <dcterms:modified xsi:type="dcterms:W3CDTF">2022-05-09T08:11:16Z</dcterms:modified>
</cp:coreProperties>
</file>