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1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655ADC55-357B-49BF-BC9D-23BBFAF9C14B}" xr6:coauthVersionLast="47" xr6:coauthVersionMax="47" xr10:uidLastSave="{00000000-0000-0000-0000-000000000000}"/>
  <bookViews>
    <workbookView xWindow="9135" yWindow="2295" windowWidth="26850" windowHeight="11790" tabRatio="821" activeTab="1" xr2:uid="{00000000-000D-0000-FFFF-FFFF00000000}"/>
  </bookViews>
  <sheets>
    <sheet name="Un mois quelconque" sheetId="76" r:id="rId1"/>
    <sheet name="Nouveau" sheetId="77" r:id="rId2"/>
  </sheets>
  <definedNames>
    <definedName name="_xlnm.Print_Area" localSheetId="1">Nouveau!$A$1:$BL$31</definedName>
    <definedName name="_xlnm.Print_Area" localSheetId="0">'Un mois quelconque'!$A$1:$BL$31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77" l="1"/>
  <c r="E4" i="77" s="1"/>
  <c r="G4" i="77" s="1"/>
  <c r="I4" i="77" s="1"/>
  <c r="K4" i="77" s="1"/>
  <c r="M4" i="77" s="1"/>
  <c r="O4" i="77" s="1"/>
  <c r="Q4" i="77" s="1"/>
  <c r="S4" i="77" s="1"/>
  <c r="U4" i="77" s="1"/>
  <c r="W4" i="77" s="1"/>
  <c r="Y4" i="77" s="1"/>
  <c r="AA4" i="77" s="1"/>
  <c r="AC4" i="77" s="1"/>
  <c r="AE4" i="77" s="1"/>
  <c r="AG4" i="77" s="1"/>
  <c r="AI4" i="77" s="1"/>
  <c r="AK4" i="77" s="1"/>
  <c r="AM4" i="77" s="1"/>
  <c r="AO4" i="77" s="1"/>
  <c r="AQ4" i="77" s="1"/>
  <c r="AS4" i="77" s="1"/>
  <c r="AU4" i="77" s="1"/>
  <c r="AW4" i="77" s="1"/>
  <c r="AY4" i="77" s="1"/>
  <c r="BA4" i="77" s="1"/>
  <c r="BC4" i="77" s="1"/>
  <c r="BE4" i="77" s="1"/>
  <c r="BG4" i="77" s="1"/>
  <c r="BI4" i="77" s="1"/>
  <c r="BK4" i="77" s="1"/>
  <c r="C4" i="76"/>
  <c r="E4" i="76" s="1"/>
  <c r="G4" i="76" s="1"/>
  <c r="I4" i="76" s="1"/>
  <c r="K4" i="76" s="1"/>
  <c r="M4" i="76" s="1"/>
  <c r="O4" i="76" s="1"/>
  <c r="Q4" i="76" s="1"/>
  <c r="S4" i="76" s="1"/>
  <c r="U4" i="76" s="1"/>
  <c r="W4" i="76" s="1"/>
  <c r="Y4" i="76" s="1"/>
  <c r="AA4" i="76" s="1"/>
  <c r="AC4" i="76" s="1"/>
  <c r="AE4" i="76" s="1"/>
  <c r="AG4" i="76" s="1"/>
  <c r="AI4" i="76" s="1"/>
  <c r="AK4" i="76" s="1"/>
  <c r="AM4" i="76" s="1"/>
  <c r="AO4" i="76" s="1"/>
  <c r="AQ4" i="76" s="1"/>
  <c r="AS4" i="76" s="1"/>
  <c r="AU4" i="76" s="1"/>
  <c r="AW4" i="76" s="1"/>
  <c r="AY4" i="76" s="1"/>
  <c r="BA4" i="76" s="1"/>
  <c r="BC4" i="76" s="1"/>
  <c r="BE4" i="76" s="1"/>
  <c r="BG4" i="76" s="1"/>
  <c r="BI4" i="76" s="1"/>
  <c r="BK4" i="76" s="1"/>
</calcChain>
</file>

<file path=xl/sharedStrings.xml><?xml version="1.0" encoding="utf-8"?>
<sst xmlns="http://schemas.openxmlformats.org/spreadsheetml/2006/main" count="232" uniqueCount="34">
  <si>
    <t>RUPP Yves</t>
  </si>
  <si>
    <t>a</t>
  </si>
  <si>
    <t>p</t>
  </si>
  <si>
    <t>ALFANO Frédéric</t>
  </si>
  <si>
    <t>PIAZZALUNGA Marlyse</t>
  </si>
  <si>
    <t>DAL PONT Jean-Luc</t>
  </si>
  <si>
    <t>MENZI Christine</t>
  </si>
  <si>
    <t>COCHARD Jean-Claude</t>
  </si>
  <si>
    <t>BAVAUD Corinne</t>
  </si>
  <si>
    <t>LEGENDE</t>
  </si>
  <si>
    <t>VIRET Robert</t>
  </si>
  <si>
    <t>BERTHOLET Géraldine</t>
  </si>
  <si>
    <t>PASQUIER Christian</t>
  </si>
  <si>
    <t>AGENCE GENERALE CHABLAIS-RIVIERA - PLANNING DES ABSENCES</t>
  </si>
  <si>
    <t>FAURY Denise</t>
  </si>
  <si>
    <t>MICHELLOD Stéphane</t>
  </si>
  <si>
    <t>DELEZ Alexandre</t>
  </si>
  <si>
    <t>BERTHOUD Edgar</t>
  </si>
  <si>
    <t>DEFAGO Julien</t>
  </si>
  <si>
    <t>DUBOSSON Patrick</t>
  </si>
  <si>
    <t>FORNAY Grégory</t>
  </si>
  <si>
    <t>CLERC Robert</t>
  </si>
  <si>
    <t>JOST Brigitte</t>
  </si>
  <si>
    <t>SCALIA Pietro</t>
  </si>
  <si>
    <t>VIECELI Véronique</t>
  </si>
  <si>
    <t>: SERVICE MILITAIRE /CIVIL</t>
  </si>
  <si>
    <t>: FORMATION/ABSENCES PROF.</t>
  </si>
  <si>
    <t>: VACANCES</t>
  </si>
  <si>
    <r>
      <t xml:space="preserve">: CONGES PAYES </t>
    </r>
    <r>
      <rPr>
        <b/>
        <sz val="8"/>
        <rFont val="Arial"/>
        <family val="2"/>
      </rPr>
      <t>(ex. maternité)</t>
    </r>
  </si>
  <si>
    <t>DEFAGO Clément</t>
  </si>
  <si>
    <t>CONTI Melinda</t>
  </si>
  <si>
    <t>STAMERRA Nathalie</t>
  </si>
  <si>
    <t>VS</t>
  </si>
  <si>
    <t>VD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</si>
</sst>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d"/>
  </numFmts>
  <fonts count="13" x14ac:knownFonts="1">
    <font>
      <sz val="10"/>
      <name val="Arial"/>
    </font>
    <font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9"/>
      <name val="Arial"/>
      <family val="2"/>
    </font>
    <font>
      <sz val="9"/>
      <color indexed="9"/>
      <name val="Arial"/>
      <family val="2"/>
    </font>
    <font>
      <b/>
      <sz val="9"/>
      <color indexed="12"/>
      <name val="Arial"/>
      <family val="2"/>
    </font>
    <font>
      <b/>
      <sz val="9"/>
      <color indexed="11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6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ck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16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1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7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/>
    <xf numFmtId="0" fontId="3" fillId="0" borderId="0" xfId="0" applyFont="1" applyAlignment="1">
      <alignment vertical="center"/>
    </xf>
    <xf numFmtId="0" fontId="3" fillId="0" borderId="6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left" vertical="center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9" fillId="0" borderId="0" xfId="0" applyFont="1" applyAlignment="1">
      <alignment vertical="center"/>
    </xf>
    <xf numFmtId="0" fontId="0" fillId="5" borderId="0" xfId="0" applyFill="1" applyAlignment="1">
      <alignment vertical="center"/>
    </xf>
    <xf numFmtId="0" fontId="6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0" fillId="6" borderId="0" xfId="0" applyFill="1" applyAlignment="1">
      <alignment vertical="center"/>
    </xf>
    <xf numFmtId="0" fontId="11" fillId="0" borderId="0" xfId="0" applyFont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14" fontId="3" fillId="2" borderId="3" xfId="0" applyNumberFormat="1" applyFont="1" applyFill="1" applyBorder="1" applyAlignment="1">
      <alignment horizontal="center" vertical="center"/>
    </xf>
    <xf numFmtId="0" fontId="3" fillId="0" borderId="17" xfId="0" applyFont="1" applyBorder="1" applyAlignment="1">
      <alignment vertical="center"/>
    </xf>
    <xf numFmtId="14" fontId="6" fillId="0" borderId="18" xfId="0" applyNumberFormat="1" applyFont="1" applyBorder="1" applyAlignment="1">
      <alignment horizontal="left" vertical="center"/>
    </xf>
    <xf numFmtId="164" fontId="12" fillId="0" borderId="0" xfId="0" applyNumberFormat="1" applyFont="1" applyAlignment="1">
      <alignment horizontal="center"/>
    </xf>
    <xf numFmtId="165" fontId="7" fillId="7" borderId="19" xfId="0" applyNumberFormat="1" applyFont="1" applyFill="1" applyBorder="1" applyAlignment="1">
      <alignment horizontal="center" vertical="center"/>
    </xf>
    <xf numFmtId="165" fontId="7" fillId="7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7" fillId="7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165" fontId="7" fillId="7" borderId="19" xfId="0" applyNumberFormat="1" applyFont="1" applyFill="1" applyBorder="1" applyAlignment="1">
      <alignment horizontal="centerContinuous" vertical="center"/>
    </xf>
    <xf numFmtId="165" fontId="7" fillId="7" borderId="5" xfId="0" applyNumberFormat="1" applyFont="1" applyFill="1" applyBorder="1" applyAlignment="1">
      <alignment horizontal="centerContinuous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64</xdr:col>
      <xdr:colOff>295274</xdr:colOff>
      <xdr:row>9</xdr:row>
      <xdr:rowOff>19050</xdr:rowOff>
    </xdr:from>
    <xdr:to>
      <xdr:col>70</xdr:col>
      <xdr:colOff>304799</xdr:colOff>
      <xdr:row>18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029824" y="1714500"/>
          <a:ext cx="4581525" cy="1885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H" sz="1100" b="1" u="sng">
              <a:solidFill>
                <a:schemeClr val="dk1"/>
              </a:solidFill>
              <a:latin typeface="+mn-lt"/>
              <a:ea typeface="+mn-ea"/>
              <a:cs typeface="+mn-cs"/>
            </a:rPr>
            <a:t>DEFAGO Julien classe  402 2008</a:t>
          </a:r>
          <a:endParaRPr lang="fr-CH" sz="1100" b="1" u="sng"/>
        </a:p>
        <a:p>
          <a:endParaRPr lang="fr-CH" sz="1100"/>
        </a:p>
        <a:p>
          <a:r>
            <a:rPr lang="fr-CH" sz="1100"/>
            <a:t>La</a:t>
          </a:r>
          <a:r>
            <a:rPr lang="fr-CH" sz="1100" baseline="0"/>
            <a:t> ligne 4 représente des dates d'un mois.</a:t>
          </a:r>
        </a:p>
        <a:p>
          <a:r>
            <a:rPr lang="fr-CH" sz="1100" baseline="0"/>
            <a:t>La ligne 5 coupe la journée en deux demi-journée, matin et après-midi.</a:t>
          </a:r>
        </a:p>
        <a:p>
          <a:endParaRPr lang="fr-CH" sz="1100" baseline="0"/>
        </a:p>
        <a:p>
          <a:r>
            <a:rPr lang="fr-CH" sz="1100" baseline="0"/>
            <a:t>On demande de faire un format conditionnel par colonne pour savoir quel sont les jours qui correspondent à un week-end.</a:t>
          </a:r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64</xdr:col>
      <xdr:colOff>295274</xdr:colOff>
      <xdr:row>9</xdr:row>
      <xdr:rowOff>19050</xdr:rowOff>
    </xdr:from>
    <xdr:to>
      <xdr:col>70</xdr:col>
      <xdr:colOff>304799</xdr:colOff>
      <xdr:row>18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FB23EC-B4AE-4D62-B896-18251C210AB0}"/>
            </a:ext>
          </a:extLst>
        </xdr:cNvPr>
        <xdr:cNvSpPr txBox="1"/>
      </xdr:nvSpPr>
      <xdr:spPr>
        <a:xfrm>
          <a:off x="10029824" y="1714500"/>
          <a:ext cx="4581525" cy="1885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H" sz="1100" b="1" u="sng">
              <a:solidFill>
                <a:schemeClr val="dk1"/>
              </a:solidFill>
              <a:latin typeface="+mn-lt"/>
              <a:ea typeface="+mn-ea"/>
              <a:cs typeface="+mn-cs"/>
            </a:rPr>
            <a:t>DEFAGO Julien classe  402 2008</a:t>
          </a:r>
          <a:endParaRPr lang="fr-CH" sz="1100" b="1" u="sng"/>
        </a:p>
        <a:p>
          <a:endParaRPr lang="fr-CH" sz="1100"/>
        </a:p>
        <a:p>
          <a:r>
            <a:rPr lang="fr-CH" sz="1100"/>
            <a:t>La</a:t>
          </a:r>
          <a:r>
            <a:rPr lang="fr-CH" sz="1100" baseline="0"/>
            <a:t> ligne 4 représente des dates d'un mois.</a:t>
          </a:r>
        </a:p>
        <a:p>
          <a:r>
            <a:rPr lang="fr-CH" sz="1100" baseline="0"/>
            <a:t>La ligne 5 coupe la journée en deux demi-journée, matin et après-midi.</a:t>
          </a:r>
        </a:p>
        <a:p>
          <a:endParaRPr lang="fr-CH" sz="1100" baseline="0"/>
        </a:p>
        <a:p>
          <a:r>
            <a:rPr lang="fr-CH" sz="1100" baseline="0"/>
            <a:t>On demande de faire un format conditionnel par colonne pour savoir quel sont les jours qui correspondent à un week-end.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67"/>
  <sheetViews>
    <sheetView zoomScaleNormal="100" workbookViewId="0">
      <pane xSplit="1" ySplit="5" topLeftCell="B6" activePane="bottomRight" state="frozen"/>
      <selection activeCell="Y6" sqref="Y6"/>
      <selection pane="topRight" activeCell="Y6" sqref="Y6"/>
      <selection pane="bottomLeft" activeCell="Y6" sqref="Y6"/>
      <selection pane="bottomRight" activeCell="C4" sqref="C4:D4"/>
    </sheetView>
  </sheetViews>
  <sheetFormatPr baseColWidth="10" defaultRowHeight="12.75" x14ac:dyDescent="0.2"/>
  <cols>
    <col min="1" max="1" width="18.7109375" style="2" customWidth="1"/>
    <col min="2" max="2" width="3.28515625" style="2" customWidth="1"/>
    <col min="3" max="64" width="2" customWidth="1"/>
  </cols>
  <sheetData>
    <row r="1" spans="1:189" ht="15.75" x14ac:dyDescent="0.25">
      <c r="A1" s="42" t="s">
        <v>13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  <c r="AZ1" s="42"/>
      <c r="BA1" s="42"/>
      <c r="BB1" s="42"/>
      <c r="BC1" s="42"/>
      <c r="BD1" s="42"/>
      <c r="BE1" s="42"/>
      <c r="BF1" s="42"/>
      <c r="BG1" s="42"/>
      <c r="BH1" s="42"/>
      <c r="BI1" s="42"/>
      <c r="BJ1" s="42"/>
      <c r="BK1" s="42"/>
      <c r="BL1" s="42"/>
    </row>
    <row r="2" spans="1:189" ht="15" x14ac:dyDescent="0.25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</row>
    <row r="3" spans="1:189" ht="4.5" customHeight="1" x14ac:dyDescent="0.2">
      <c r="A3" s="1"/>
      <c r="B3" s="1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</row>
    <row r="4" spans="1:189" s="8" customFormat="1" ht="15.95" customHeight="1" x14ac:dyDescent="0.2">
      <c r="A4" s="6"/>
      <c r="B4" s="6"/>
      <c r="C4" s="40">
        <f ca="1">DATE(YEAR(TODAY()),MONTH(TODAY()),1)</f>
        <v>44652</v>
      </c>
      <c r="D4" s="41"/>
      <c r="E4" s="40">
        <f ca="1">C4+1</f>
        <v>44653</v>
      </c>
      <c r="F4" s="41"/>
      <c r="G4" s="40">
        <f ca="1">E4+1</f>
        <v>44654</v>
      </c>
      <c r="H4" s="41"/>
      <c r="I4" s="40">
        <f ca="1">G4+1</f>
        <v>44655</v>
      </c>
      <c r="J4" s="41"/>
      <c r="K4" s="40">
        <f ca="1">I4+1</f>
        <v>44656</v>
      </c>
      <c r="L4" s="41"/>
      <c r="M4" s="40">
        <f ca="1">K4+1</f>
        <v>44657</v>
      </c>
      <c r="N4" s="41"/>
      <c r="O4" s="40">
        <f ca="1">M4+1</f>
        <v>44658</v>
      </c>
      <c r="P4" s="41"/>
      <c r="Q4" s="40">
        <f ca="1">O4+1</f>
        <v>44659</v>
      </c>
      <c r="R4" s="41"/>
      <c r="S4" s="40">
        <f ca="1">Q4+1</f>
        <v>44660</v>
      </c>
      <c r="T4" s="41"/>
      <c r="U4" s="40">
        <f ca="1">S4+1</f>
        <v>44661</v>
      </c>
      <c r="V4" s="41"/>
      <c r="W4" s="40">
        <f ca="1">U4+1</f>
        <v>44662</v>
      </c>
      <c r="X4" s="41"/>
      <c r="Y4" s="40">
        <f ca="1">W4+1</f>
        <v>44663</v>
      </c>
      <c r="Z4" s="41"/>
      <c r="AA4" s="40">
        <f ca="1">Y4+1</f>
        <v>44664</v>
      </c>
      <c r="AB4" s="41"/>
      <c r="AC4" s="40">
        <f ca="1">AA4+1</f>
        <v>44665</v>
      </c>
      <c r="AD4" s="41"/>
      <c r="AE4" s="40">
        <f ca="1">AC4+1</f>
        <v>44666</v>
      </c>
      <c r="AF4" s="41"/>
      <c r="AG4" s="40">
        <f ca="1">AE4+1</f>
        <v>44667</v>
      </c>
      <c r="AH4" s="41"/>
      <c r="AI4" s="40">
        <f ca="1">AG4+1</f>
        <v>44668</v>
      </c>
      <c r="AJ4" s="41"/>
      <c r="AK4" s="40">
        <f ca="1">AI4+1</f>
        <v>44669</v>
      </c>
      <c r="AL4" s="41"/>
      <c r="AM4" s="40">
        <f ca="1">AK4+1</f>
        <v>44670</v>
      </c>
      <c r="AN4" s="41"/>
      <c r="AO4" s="40">
        <f ca="1">AM4+1</f>
        <v>44671</v>
      </c>
      <c r="AP4" s="41"/>
      <c r="AQ4" s="40">
        <f ca="1">AO4+1</f>
        <v>44672</v>
      </c>
      <c r="AR4" s="41"/>
      <c r="AS4" s="40">
        <f ca="1">AQ4+1</f>
        <v>44673</v>
      </c>
      <c r="AT4" s="41"/>
      <c r="AU4" s="40">
        <f ca="1">AS4+1</f>
        <v>44674</v>
      </c>
      <c r="AV4" s="41"/>
      <c r="AW4" s="40">
        <f ca="1">AU4+1</f>
        <v>44675</v>
      </c>
      <c r="AX4" s="41"/>
      <c r="AY4" s="40">
        <f ca="1">AW4+1</f>
        <v>44676</v>
      </c>
      <c r="AZ4" s="41"/>
      <c r="BA4" s="40">
        <f ca="1">AY4+1</f>
        <v>44677</v>
      </c>
      <c r="BB4" s="41"/>
      <c r="BC4" s="40">
        <f ca="1">BA4+1</f>
        <v>44678</v>
      </c>
      <c r="BD4" s="41"/>
      <c r="BE4" s="40">
        <f ca="1">BC4+1</f>
        <v>44679</v>
      </c>
      <c r="BF4" s="41"/>
      <c r="BG4" s="40">
        <f ca="1">BE4+1</f>
        <v>44680</v>
      </c>
      <c r="BH4" s="41"/>
      <c r="BI4" s="40">
        <f ca="1">BG4+1</f>
        <v>44681</v>
      </c>
      <c r="BJ4" s="41"/>
      <c r="BK4" s="40">
        <f ca="1">BI4+1</f>
        <v>44682</v>
      </c>
      <c r="BL4" s="41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</row>
    <row r="5" spans="1:189" s="7" customFormat="1" ht="17.100000000000001" customHeight="1" x14ac:dyDescent="0.2">
      <c r="A5" s="9"/>
      <c r="B5" s="9"/>
      <c r="C5" s="36" t="s">
        <v>1</v>
      </c>
      <c r="D5" s="10" t="s">
        <v>2</v>
      </c>
      <c r="E5" s="10" t="s">
        <v>1</v>
      </c>
      <c r="F5" s="10" t="s">
        <v>2</v>
      </c>
      <c r="G5" s="10" t="s">
        <v>1</v>
      </c>
      <c r="H5" s="10" t="s">
        <v>2</v>
      </c>
      <c r="I5" s="10" t="s">
        <v>1</v>
      </c>
      <c r="J5" s="10" t="s">
        <v>2</v>
      </c>
      <c r="K5" s="10" t="s">
        <v>1</v>
      </c>
      <c r="L5" s="10" t="s">
        <v>2</v>
      </c>
      <c r="M5" s="10" t="s">
        <v>1</v>
      </c>
      <c r="N5" s="10" t="s">
        <v>2</v>
      </c>
      <c r="O5" s="10" t="s">
        <v>1</v>
      </c>
      <c r="P5" s="10" t="s">
        <v>2</v>
      </c>
      <c r="Q5" s="10" t="s">
        <v>1</v>
      </c>
      <c r="R5" s="10" t="s">
        <v>2</v>
      </c>
      <c r="S5" s="10" t="s">
        <v>1</v>
      </c>
      <c r="T5" s="10" t="s">
        <v>2</v>
      </c>
      <c r="U5" s="10" t="s">
        <v>1</v>
      </c>
      <c r="V5" s="10" t="s">
        <v>2</v>
      </c>
      <c r="W5" s="10" t="s">
        <v>1</v>
      </c>
      <c r="X5" s="10" t="s">
        <v>2</v>
      </c>
      <c r="Y5" s="10" t="s">
        <v>1</v>
      </c>
      <c r="Z5" s="10" t="s">
        <v>2</v>
      </c>
      <c r="AA5" s="10" t="s">
        <v>1</v>
      </c>
      <c r="AB5" s="10" t="s">
        <v>2</v>
      </c>
      <c r="AC5" s="10" t="s">
        <v>1</v>
      </c>
      <c r="AD5" s="10" t="s">
        <v>2</v>
      </c>
      <c r="AE5" s="10" t="s">
        <v>1</v>
      </c>
      <c r="AF5" s="10" t="s">
        <v>2</v>
      </c>
      <c r="AG5" s="10" t="s">
        <v>1</v>
      </c>
      <c r="AH5" s="10" t="s">
        <v>2</v>
      </c>
      <c r="AI5" s="10" t="s">
        <v>1</v>
      </c>
      <c r="AJ5" s="10" t="s">
        <v>2</v>
      </c>
      <c r="AK5" s="10" t="s">
        <v>1</v>
      </c>
      <c r="AL5" s="10" t="s">
        <v>2</v>
      </c>
      <c r="AM5" s="10" t="s">
        <v>1</v>
      </c>
      <c r="AN5" s="10" t="s">
        <v>2</v>
      </c>
      <c r="AO5" s="10" t="s">
        <v>1</v>
      </c>
      <c r="AP5" s="10" t="s">
        <v>2</v>
      </c>
      <c r="AQ5" s="10" t="s">
        <v>1</v>
      </c>
      <c r="AR5" s="10" t="s">
        <v>2</v>
      </c>
      <c r="AS5" s="10" t="s">
        <v>1</v>
      </c>
      <c r="AT5" s="10" t="s">
        <v>2</v>
      </c>
      <c r="AU5" s="10" t="s">
        <v>1</v>
      </c>
      <c r="AV5" s="10" t="s">
        <v>2</v>
      </c>
      <c r="AW5" s="10" t="s">
        <v>1</v>
      </c>
      <c r="AX5" s="10" t="s">
        <v>2</v>
      </c>
      <c r="AY5" s="10" t="s">
        <v>1</v>
      </c>
      <c r="AZ5" s="10" t="s">
        <v>2</v>
      </c>
      <c r="BA5" s="10" t="s">
        <v>1</v>
      </c>
      <c r="BB5" s="10" t="s">
        <v>2</v>
      </c>
      <c r="BC5" s="10" t="s">
        <v>1</v>
      </c>
      <c r="BD5" s="10" t="s">
        <v>2</v>
      </c>
      <c r="BE5" s="10" t="s">
        <v>1</v>
      </c>
      <c r="BF5" s="10" t="s">
        <v>2</v>
      </c>
      <c r="BG5" s="10" t="s">
        <v>1</v>
      </c>
      <c r="BH5" s="10" t="s">
        <v>2</v>
      </c>
      <c r="BI5" s="10" t="s">
        <v>1</v>
      </c>
      <c r="BJ5" s="10" t="s">
        <v>2</v>
      </c>
      <c r="BK5" s="10" t="s">
        <v>1</v>
      </c>
      <c r="BL5" s="10" t="s">
        <v>2</v>
      </c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</row>
    <row r="6" spans="1:189" s="5" customFormat="1" ht="17.100000000000001" customHeight="1" x14ac:dyDescent="0.2">
      <c r="A6" s="11" t="s">
        <v>0</v>
      </c>
      <c r="B6" s="3" t="s">
        <v>32</v>
      </c>
      <c r="C6" s="30"/>
      <c r="D6" s="31"/>
      <c r="E6" s="30"/>
      <c r="F6" s="31"/>
      <c r="G6" s="30"/>
      <c r="H6" s="31"/>
      <c r="I6" s="30"/>
      <c r="J6" s="31"/>
      <c r="K6" s="30"/>
      <c r="L6" s="31"/>
      <c r="M6" s="30"/>
      <c r="N6" s="31"/>
      <c r="O6" s="30"/>
      <c r="P6" s="31"/>
      <c r="Q6" s="30"/>
      <c r="R6" s="31"/>
      <c r="S6" s="30"/>
      <c r="T6" s="31"/>
      <c r="U6" s="30"/>
      <c r="V6" s="31"/>
      <c r="W6" s="30"/>
      <c r="X6" s="31"/>
      <c r="Y6" s="30"/>
      <c r="Z6" s="31"/>
      <c r="AA6" s="30"/>
      <c r="AB6" s="31"/>
      <c r="AC6" s="30"/>
      <c r="AD6" s="31"/>
      <c r="AE6" s="30"/>
      <c r="AF6" s="31"/>
      <c r="AG6" s="30"/>
      <c r="AH6" s="31"/>
      <c r="AI6" s="30"/>
      <c r="AJ6" s="31"/>
      <c r="AK6" s="30"/>
      <c r="AL6" s="31"/>
      <c r="AM6" s="30"/>
      <c r="AN6" s="31"/>
      <c r="AO6" s="30"/>
      <c r="AP6" s="31"/>
      <c r="AQ6" s="30"/>
      <c r="AR6" s="31"/>
      <c r="AS6" s="30"/>
      <c r="AT6" s="31"/>
      <c r="AU6" s="30"/>
      <c r="AV6" s="31"/>
      <c r="AW6" s="30"/>
      <c r="AX6" s="31"/>
      <c r="AY6" s="30"/>
      <c r="AZ6" s="31"/>
      <c r="BA6" s="30"/>
      <c r="BB6" s="31"/>
      <c r="BC6" s="30"/>
      <c r="BD6" s="31"/>
      <c r="BE6" s="30"/>
      <c r="BF6" s="31"/>
      <c r="BG6" s="30"/>
      <c r="BH6" s="31"/>
      <c r="BI6" s="30"/>
      <c r="BJ6" s="31"/>
      <c r="BK6" s="30"/>
      <c r="BL6" s="31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</row>
    <row r="7" spans="1:189" s="4" customFormat="1" ht="17.100000000000001" customHeight="1" thickBot="1" x14ac:dyDescent="0.25">
      <c r="A7" s="18" t="s">
        <v>24</v>
      </c>
      <c r="B7" s="37" t="s">
        <v>32</v>
      </c>
      <c r="C7" s="32"/>
      <c r="D7" s="33"/>
      <c r="E7" s="32"/>
      <c r="F7" s="33"/>
      <c r="G7" s="32"/>
      <c r="H7" s="33"/>
      <c r="I7" s="32"/>
      <c r="J7" s="33"/>
      <c r="K7" s="32"/>
      <c r="L7" s="33"/>
      <c r="M7" s="32"/>
      <c r="N7" s="33"/>
      <c r="O7" s="32"/>
      <c r="P7" s="33"/>
      <c r="Q7" s="32"/>
      <c r="R7" s="33"/>
      <c r="S7" s="32"/>
      <c r="T7" s="33"/>
      <c r="U7" s="32"/>
      <c r="V7" s="33"/>
      <c r="W7" s="32"/>
      <c r="X7" s="33"/>
      <c r="Y7" s="32"/>
      <c r="Z7" s="33"/>
      <c r="AA7" s="32"/>
      <c r="AB7" s="33"/>
      <c r="AC7" s="32"/>
      <c r="AD7" s="33"/>
      <c r="AE7" s="32"/>
      <c r="AF7" s="33"/>
      <c r="AG7" s="32"/>
      <c r="AH7" s="33"/>
      <c r="AI7" s="32"/>
      <c r="AJ7" s="33"/>
      <c r="AK7" s="32"/>
      <c r="AL7" s="33"/>
      <c r="AM7" s="32"/>
      <c r="AN7" s="33"/>
      <c r="AO7" s="32"/>
      <c r="AP7" s="33"/>
      <c r="AQ7" s="32"/>
      <c r="AR7" s="33"/>
      <c r="AS7" s="32"/>
      <c r="AT7" s="33"/>
      <c r="AU7" s="32"/>
      <c r="AV7" s="33"/>
      <c r="AW7" s="32"/>
      <c r="AX7" s="33"/>
      <c r="AY7" s="32"/>
      <c r="AZ7" s="33"/>
      <c r="BA7" s="32"/>
      <c r="BB7" s="33"/>
      <c r="BC7" s="32"/>
      <c r="BD7" s="33"/>
      <c r="BE7" s="32"/>
      <c r="BF7" s="33"/>
      <c r="BG7" s="32"/>
      <c r="BH7" s="33"/>
      <c r="BI7" s="32"/>
      <c r="BJ7" s="33"/>
      <c r="BK7" s="32"/>
      <c r="BL7" s="33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</row>
    <row r="8" spans="1:189" s="4" customFormat="1" ht="17.100000000000001" customHeight="1" thickTop="1" x14ac:dyDescent="0.2">
      <c r="A8" s="19" t="s">
        <v>10</v>
      </c>
      <c r="B8" s="20" t="s">
        <v>33</v>
      </c>
      <c r="C8" s="34"/>
      <c r="D8" s="35"/>
      <c r="E8" s="34"/>
      <c r="F8" s="35"/>
      <c r="G8" s="34"/>
      <c r="H8" s="35"/>
      <c r="I8" s="34"/>
      <c r="J8" s="35"/>
      <c r="K8" s="34"/>
      <c r="L8" s="35"/>
      <c r="M8" s="34"/>
      <c r="N8" s="35"/>
      <c r="O8" s="34"/>
      <c r="P8" s="35"/>
      <c r="Q8" s="34"/>
      <c r="R8" s="35"/>
      <c r="S8" s="34"/>
      <c r="T8" s="35"/>
      <c r="U8" s="34"/>
      <c r="V8" s="35"/>
      <c r="W8" s="34"/>
      <c r="X8" s="35"/>
      <c r="Y8" s="34"/>
      <c r="Z8" s="35"/>
      <c r="AA8" s="34"/>
      <c r="AB8" s="35"/>
      <c r="AC8" s="34"/>
      <c r="AD8" s="35"/>
      <c r="AE8" s="34"/>
      <c r="AF8" s="35"/>
      <c r="AG8" s="34"/>
      <c r="AH8" s="35"/>
      <c r="AI8" s="34"/>
      <c r="AJ8" s="35"/>
      <c r="AK8" s="34"/>
      <c r="AL8" s="35"/>
      <c r="AM8" s="34"/>
      <c r="AN8" s="35"/>
      <c r="AO8" s="34"/>
      <c r="AP8" s="35"/>
      <c r="AQ8" s="34"/>
      <c r="AR8" s="35"/>
      <c r="AS8" s="34"/>
      <c r="AT8" s="35"/>
      <c r="AU8" s="34"/>
      <c r="AV8" s="35"/>
      <c r="AW8" s="34"/>
      <c r="AX8" s="35"/>
      <c r="AY8" s="34"/>
      <c r="AZ8" s="35"/>
      <c r="BA8" s="34"/>
      <c r="BB8" s="35"/>
      <c r="BC8" s="34"/>
      <c r="BD8" s="35"/>
      <c r="BE8" s="34"/>
      <c r="BF8" s="35"/>
      <c r="BG8" s="34"/>
      <c r="BH8" s="35"/>
      <c r="BI8" s="34"/>
      <c r="BJ8" s="35"/>
      <c r="BK8" s="34"/>
      <c r="BL8" s="35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</row>
    <row r="9" spans="1:189" s="4" customFormat="1" ht="17.100000000000001" customHeight="1" x14ac:dyDescent="0.2">
      <c r="A9" s="3" t="s">
        <v>8</v>
      </c>
      <c r="B9" s="11" t="s">
        <v>33</v>
      </c>
      <c r="C9" s="30"/>
      <c r="D9" s="31"/>
      <c r="E9" s="30"/>
      <c r="F9" s="31"/>
      <c r="G9" s="30"/>
      <c r="H9" s="31"/>
      <c r="I9" s="30"/>
      <c r="J9" s="31"/>
      <c r="K9" s="30"/>
      <c r="L9" s="31"/>
      <c r="M9" s="30"/>
      <c r="N9" s="31"/>
      <c r="O9" s="30"/>
      <c r="P9" s="31"/>
      <c r="Q9" s="30"/>
      <c r="R9" s="31"/>
      <c r="S9" s="30"/>
      <c r="T9" s="31"/>
      <c r="U9" s="30"/>
      <c r="V9" s="31"/>
      <c r="W9" s="30"/>
      <c r="X9" s="31"/>
      <c r="Y9" s="30"/>
      <c r="Z9" s="31"/>
      <c r="AA9" s="30"/>
      <c r="AB9" s="31"/>
      <c r="AC9" s="30"/>
      <c r="AD9" s="31"/>
      <c r="AE9" s="30"/>
      <c r="AF9" s="31"/>
      <c r="AG9" s="30"/>
      <c r="AH9" s="31"/>
      <c r="AI9" s="30"/>
      <c r="AJ9" s="31"/>
      <c r="AK9" s="30"/>
      <c r="AL9" s="31"/>
      <c r="AM9" s="30"/>
      <c r="AN9" s="31"/>
      <c r="AO9" s="30"/>
      <c r="AP9" s="31"/>
      <c r="AQ9" s="30"/>
      <c r="AR9" s="31"/>
      <c r="AS9" s="30"/>
      <c r="AT9" s="31"/>
      <c r="AU9" s="30"/>
      <c r="AV9" s="31"/>
      <c r="AW9" s="30"/>
      <c r="AX9" s="31"/>
      <c r="AY9" s="30"/>
      <c r="AZ9" s="31"/>
      <c r="BA9" s="30"/>
      <c r="BB9" s="31"/>
      <c r="BC9" s="30"/>
      <c r="BD9" s="31"/>
      <c r="BE9" s="30"/>
      <c r="BF9" s="31"/>
      <c r="BG9" s="30"/>
      <c r="BH9" s="31"/>
      <c r="BI9" s="30"/>
      <c r="BJ9" s="31"/>
      <c r="BK9" s="30"/>
      <c r="BL9" s="31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</row>
    <row r="10" spans="1:189" s="4" customFormat="1" ht="17.100000000000001" customHeight="1" x14ac:dyDescent="0.2">
      <c r="A10" s="3" t="s">
        <v>11</v>
      </c>
      <c r="B10" s="18" t="s">
        <v>32</v>
      </c>
      <c r="C10" s="30"/>
      <c r="D10" s="31"/>
      <c r="E10" s="30"/>
      <c r="F10" s="31"/>
      <c r="G10" s="30"/>
      <c r="H10" s="31"/>
      <c r="I10" s="30"/>
      <c r="J10" s="31"/>
      <c r="K10" s="30"/>
      <c r="L10" s="31"/>
      <c r="M10" s="30"/>
      <c r="N10" s="31"/>
      <c r="O10" s="30"/>
      <c r="P10" s="31"/>
      <c r="Q10" s="30"/>
      <c r="R10" s="31"/>
      <c r="S10" s="30"/>
      <c r="T10" s="31"/>
      <c r="U10" s="30"/>
      <c r="V10" s="31"/>
      <c r="W10" s="30"/>
      <c r="X10" s="31"/>
      <c r="Y10" s="30"/>
      <c r="Z10" s="31"/>
      <c r="AA10" s="30"/>
      <c r="AB10" s="31"/>
      <c r="AC10" s="30"/>
      <c r="AD10" s="31"/>
      <c r="AE10" s="30"/>
      <c r="AF10" s="31"/>
      <c r="AG10" s="30"/>
      <c r="AH10" s="31"/>
      <c r="AI10" s="30"/>
      <c r="AJ10" s="31"/>
      <c r="AK10" s="30"/>
      <c r="AL10" s="31"/>
      <c r="AM10" s="30"/>
      <c r="AN10" s="31"/>
      <c r="AO10" s="30"/>
      <c r="AP10" s="31"/>
      <c r="AQ10" s="30"/>
      <c r="AR10" s="31"/>
      <c r="AS10" s="30"/>
      <c r="AT10" s="31"/>
      <c r="AU10" s="30"/>
      <c r="AV10" s="31"/>
      <c r="AW10" s="30"/>
      <c r="AX10" s="31"/>
      <c r="AY10" s="30"/>
      <c r="AZ10" s="31"/>
      <c r="BA10" s="30"/>
      <c r="BB10" s="31"/>
      <c r="BC10" s="30"/>
      <c r="BD10" s="31"/>
      <c r="BE10" s="30"/>
      <c r="BF10" s="31"/>
      <c r="BG10" s="30"/>
      <c r="BH10" s="31"/>
      <c r="BI10" s="30"/>
      <c r="BJ10" s="31"/>
      <c r="BK10" s="30"/>
      <c r="BL10" s="31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</row>
    <row r="11" spans="1:189" s="4" customFormat="1" ht="17.100000000000001" customHeight="1" x14ac:dyDescent="0.2">
      <c r="A11" s="3" t="s">
        <v>18</v>
      </c>
      <c r="B11" s="18" t="s">
        <v>32</v>
      </c>
      <c r="C11" s="30"/>
      <c r="D11" s="31"/>
      <c r="E11" s="30"/>
      <c r="F11" s="31"/>
      <c r="G11" s="30"/>
      <c r="H11" s="31"/>
      <c r="I11" s="30"/>
      <c r="J11" s="31"/>
      <c r="K11" s="30"/>
      <c r="L11" s="31"/>
      <c r="M11" s="30"/>
      <c r="N11" s="31"/>
      <c r="O11" s="30"/>
      <c r="P11" s="31"/>
      <c r="Q11" s="30"/>
      <c r="R11" s="31"/>
      <c r="S11" s="30"/>
      <c r="T11" s="31"/>
      <c r="U11" s="30"/>
      <c r="V11" s="31"/>
      <c r="W11" s="30"/>
      <c r="X11" s="31"/>
      <c r="Y11" s="30"/>
      <c r="Z11" s="31"/>
      <c r="AA11" s="30"/>
      <c r="AB11" s="31"/>
      <c r="AC11" s="30"/>
      <c r="AD11" s="31"/>
      <c r="AE11" s="30"/>
      <c r="AF11" s="31"/>
      <c r="AG11" s="30"/>
      <c r="AH11" s="31"/>
      <c r="AI11" s="30"/>
      <c r="AJ11" s="31"/>
      <c r="AK11" s="30"/>
      <c r="AL11" s="31"/>
      <c r="AM11" s="30"/>
      <c r="AN11" s="31"/>
      <c r="AO11" s="30"/>
      <c r="AP11" s="31"/>
      <c r="AQ11" s="30"/>
      <c r="AR11" s="31"/>
      <c r="AS11" s="30"/>
      <c r="AT11" s="31"/>
      <c r="AU11" s="30"/>
      <c r="AV11" s="31"/>
      <c r="AW11" s="30"/>
      <c r="AX11" s="31"/>
      <c r="AY11" s="30"/>
      <c r="AZ11" s="31"/>
      <c r="BA11" s="30"/>
      <c r="BB11" s="31"/>
      <c r="BC11" s="30"/>
      <c r="BD11" s="31"/>
      <c r="BE11" s="30"/>
      <c r="BF11" s="31"/>
      <c r="BG11" s="30"/>
      <c r="BH11" s="31"/>
      <c r="BI11" s="30"/>
      <c r="BJ11" s="31"/>
      <c r="BK11" s="30"/>
      <c r="BL11" s="31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</row>
    <row r="12" spans="1:189" s="4" customFormat="1" ht="17.100000000000001" customHeight="1" thickBot="1" x14ac:dyDescent="0.25">
      <c r="A12" s="18" t="s">
        <v>14</v>
      </c>
      <c r="B12" s="18" t="s">
        <v>32</v>
      </c>
      <c r="C12" s="32"/>
      <c r="D12" s="33"/>
      <c r="E12" s="32"/>
      <c r="F12" s="33"/>
      <c r="G12" s="32"/>
      <c r="H12" s="33"/>
      <c r="I12" s="32"/>
      <c r="J12" s="33"/>
      <c r="K12" s="32"/>
      <c r="L12" s="33"/>
      <c r="M12" s="32"/>
      <c r="N12" s="33"/>
      <c r="O12" s="32"/>
      <c r="P12" s="33"/>
      <c r="Q12" s="32"/>
      <c r="R12" s="33"/>
      <c r="S12" s="32"/>
      <c r="T12" s="33"/>
      <c r="U12" s="32"/>
      <c r="V12" s="33"/>
      <c r="W12" s="32"/>
      <c r="X12" s="33"/>
      <c r="Y12" s="32"/>
      <c r="Z12" s="33"/>
      <c r="AA12" s="32"/>
      <c r="AB12" s="33"/>
      <c r="AC12" s="32"/>
      <c r="AD12" s="33"/>
      <c r="AE12" s="32"/>
      <c r="AF12" s="33"/>
      <c r="AG12" s="32"/>
      <c r="AH12" s="33"/>
      <c r="AI12" s="32"/>
      <c r="AJ12" s="33"/>
      <c r="AK12" s="32"/>
      <c r="AL12" s="33"/>
      <c r="AM12" s="32"/>
      <c r="AN12" s="33"/>
      <c r="AO12" s="32"/>
      <c r="AP12" s="33"/>
      <c r="AQ12" s="32"/>
      <c r="AR12" s="33"/>
      <c r="AS12" s="32"/>
      <c r="AT12" s="33"/>
      <c r="AU12" s="32"/>
      <c r="AV12" s="33"/>
      <c r="AW12" s="32"/>
      <c r="AX12" s="33"/>
      <c r="AY12" s="32"/>
      <c r="AZ12" s="33"/>
      <c r="BA12" s="32"/>
      <c r="BB12" s="33"/>
      <c r="BC12" s="32"/>
      <c r="BD12" s="33"/>
      <c r="BE12" s="32"/>
      <c r="BF12" s="33"/>
      <c r="BG12" s="32"/>
      <c r="BH12" s="33"/>
      <c r="BI12" s="32"/>
      <c r="BJ12" s="33"/>
      <c r="BK12" s="32"/>
      <c r="BL12" s="33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</row>
    <row r="13" spans="1:189" s="4" customFormat="1" ht="17.100000000000001" customHeight="1" thickTop="1" x14ac:dyDescent="0.2">
      <c r="A13" s="20" t="s">
        <v>3</v>
      </c>
      <c r="B13" s="19" t="s">
        <v>33</v>
      </c>
      <c r="C13" s="34"/>
      <c r="D13" s="35"/>
      <c r="E13" s="34"/>
      <c r="F13" s="35"/>
      <c r="G13" s="34"/>
      <c r="H13" s="35"/>
      <c r="I13" s="34"/>
      <c r="J13" s="35"/>
      <c r="K13" s="34"/>
      <c r="L13" s="35"/>
      <c r="M13" s="34"/>
      <c r="N13" s="35"/>
      <c r="O13" s="34"/>
      <c r="P13" s="35"/>
      <c r="Q13" s="34"/>
      <c r="R13" s="35"/>
      <c r="S13" s="34"/>
      <c r="T13" s="35"/>
      <c r="U13" s="34"/>
      <c r="V13" s="35"/>
      <c r="W13" s="34"/>
      <c r="X13" s="35"/>
      <c r="Y13" s="34"/>
      <c r="Z13" s="35"/>
      <c r="AA13" s="34"/>
      <c r="AB13" s="35"/>
      <c r="AC13" s="34"/>
      <c r="AD13" s="35"/>
      <c r="AE13" s="34"/>
      <c r="AF13" s="35"/>
      <c r="AG13" s="34"/>
      <c r="AH13" s="35"/>
      <c r="AI13" s="34"/>
      <c r="AJ13" s="35"/>
      <c r="AK13" s="34"/>
      <c r="AL13" s="35"/>
      <c r="AM13" s="34"/>
      <c r="AN13" s="35"/>
      <c r="AO13" s="34"/>
      <c r="AP13" s="35"/>
      <c r="AQ13" s="34"/>
      <c r="AR13" s="35"/>
      <c r="AS13" s="34"/>
      <c r="AT13" s="35"/>
      <c r="AU13" s="34"/>
      <c r="AV13" s="35"/>
      <c r="AW13" s="34"/>
      <c r="AX13" s="35"/>
      <c r="AY13" s="34"/>
      <c r="AZ13" s="35"/>
      <c r="BA13" s="34"/>
      <c r="BB13" s="35"/>
      <c r="BC13" s="34"/>
      <c r="BD13" s="35"/>
      <c r="BE13" s="34"/>
      <c r="BF13" s="35"/>
      <c r="BG13" s="34"/>
      <c r="BH13" s="35"/>
      <c r="BI13" s="34"/>
      <c r="BJ13" s="35"/>
      <c r="BK13" s="34"/>
      <c r="BL13" s="35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</row>
    <row r="14" spans="1:189" s="4" customFormat="1" ht="17.100000000000001" customHeight="1" x14ac:dyDescent="0.2">
      <c r="A14" s="3" t="s">
        <v>30</v>
      </c>
      <c r="B14" s="18" t="s">
        <v>32</v>
      </c>
      <c r="C14" s="30"/>
      <c r="D14" s="31"/>
      <c r="E14" s="30"/>
      <c r="F14" s="31"/>
      <c r="G14" s="30"/>
      <c r="H14" s="31"/>
      <c r="I14" s="30"/>
      <c r="J14" s="31"/>
      <c r="K14" s="30"/>
      <c r="L14" s="31"/>
      <c r="M14" s="30"/>
      <c r="N14" s="31"/>
      <c r="O14" s="30"/>
      <c r="P14" s="31"/>
      <c r="Q14" s="30"/>
      <c r="R14" s="31"/>
      <c r="S14" s="30"/>
      <c r="T14" s="31"/>
      <c r="U14" s="30"/>
      <c r="V14" s="31"/>
      <c r="W14" s="30"/>
      <c r="X14" s="31"/>
      <c r="Y14" s="30"/>
      <c r="Z14" s="31"/>
      <c r="AA14" s="30"/>
      <c r="AB14" s="31"/>
      <c r="AC14" s="30"/>
      <c r="AD14" s="31"/>
      <c r="AE14" s="30"/>
      <c r="AF14" s="31"/>
      <c r="AG14" s="30"/>
      <c r="AH14" s="31"/>
      <c r="AI14" s="30"/>
      <c r="AJ14" s="31"/>
      <c r="AK14" s="30"/>
      <c r="AL14" s="31"/>
      <c r="AM14" s="30"/>
      <c r="AN14" s="31"/>
      <c r="AO14" s="30"/>
      <c r="AP14" s="31"/>
      <c r="AQ14" s="30"/>
      <c r="AR14" s="31"/>
      <c r="AS14" s="30"/>
      <c r="AT14" s="31"/>
      <c r="AU14" s="30"/>
      <c r="AV14" s="31"/>
      <c r="AW14" s="30"/>
      <c r="AX14" s="31"/>
      <c r="AY14" s="30"/>
      <c r="AZ14" s="31"/>
      <c r="BA14" s="30"/>
      <c r="BB14" s="31"/>
      <c r="BC14" s="30"/>
      <c r="BD14" s="31"/>
      <c r="BE14" s="30"/>
      <c r="BF14" s="31"/>
      <c r="BG14" s="30"/>
      <c r="BH14" s="31"/>
      <c r="BI14" s="30"/>
      <c r="BJ14" s="31"/>
      <c r="BK14" s="30"/>
      <c r="BL14" s="31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</row>
    <row r="15" spans="1:189" s="4" customFormat="1" ht="17.100000000000001" customHeight="1" x14ac:dyDescent="0.2">
      <c r="A15" s="3" t="s">
        <v>15</v>
      </c>
      <c r="B15" s="11" t="s">
        <v>32</v>
      </c>
      <c r="C15" s="30"/>
      <c r="D15" s="31"/>
      <c r="E15" s="30"/>
      <c r="F15" s="31"/>
      <c r="G15" s="30"/>
      <c r="H15" s="31"/>
      <c r="I15" s="30"/>
      <c r="J15" s="31"/>
      <c r="K15" s="30"/>
      <c r="L15" s="31"/>
      <c r="M15" s="30"/>
      <c r="N15" s="31"/>
      <c r="O15" s="30"/>
      <c r="P15" s="31"/>
      <c r="Q15" s="30"/>
      <c r="R15" s="31"/>
      <c r="S15" s="30"/>
      <c r="T15" s="31"/>
      <c r="U15" s="30"/>
      <c r="V15" s="31"/>
      <c r="W15" s="30"/>
      <c r="X15" s="31"/>
      <c r="Y15" s="30"/>
      <c r="Z15" s="31"/>
      <c r="AA15" s="30"/>
      <c r="AB15" s="31"/>
      <c r="AC15" s="30"/>
      <c r="AD15" s="31"/>
      <c r="AE15" s="30"/>
      <c r="AF15" s="31"/>
      <c r="AG15" s="30"/>
      <c r="AH15" s="31"/>
      <c r="AI15" s="30"/>
      <c r="AJ15" s="31"/>
      <c r="AK15" s="30"/>
      <c r="AL15" s="31"/>
      <c r="AM15" s="30"/>
      <c r="AN15" s="31"/>
      <c r="AO15" s="30"/>
      <c r="AP15" s="31"/>
      <c r="AQ15" s="30"/>
      <c r="AR15" s="31"/>
      <c r="AS15" s="30"/>
      <c r="AT15" s="31"/>
      <c r="AU15" s="30"/>
      <c r="AV15" s="31"/>
      <c r="AW15" s="30"/>
      <c r="AX15" s="31"/>
      <c r="AY15" s="30"/>
      <c r="AZ15" s="31"/>
      <c r="BA15" s="30"/>
      <c r="BB15" s="31"/>
      <c r="BC15" s="30"/>
      <c r="BD15" s="31"/>
      <c r="BE15" s="30"/>
      <c r="BF15" s="31"/>
      <c r="BG15" s="30"/>
      <c r="BH15" s="31"/>
      <c r="BI15" s="30"/>
      <c r="BJ15" s="31"/>
      <c r="BK15" s="30"/>
      <c r="BL15" s="31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</row>
    <row r="16" spans="1:189" s="4" customFormat="1" ht="17.100000000000001" customHeight="1" x14ac:dyDescent="0.2">
      <c r="A16" s="3" t="s">
        <v>12</v>
      </c>
      <c r="B16" s="11" t="s">
        <v>33</v>
      </c>
      <c r="C16" s="30"/>
      <c r="D16" s="31"/>
      <c r="E16" s="30"/>
      <c r="F16" s="31"/>
      <c r="G16" s="30"/>
      <c r="H16" s="31"/>
      <c r="I16" s="30"/>
      <c r="J16" s="31"/>
      <c r="K16" s="30"/>
      <c r="L16" s="31"/>
      <c r="M16" s="30"/>
      <c r="N16" s="31"/>
      <c r="O16" s="30"/>
      <c r="P16" s="31"/>
      <c r="Q16" s="30"/>
      <c r="R16" s="31"/>
      <c r="S16" s="30"/>
      <c r="T16" s="31"/>
      <c r="U16" s="30"/>
      <c r="V16" s="31"/>
      <c r="W16" s="30"/>
      <c r="X16" s="31"/>
      <c r="Y16" s="30"/>
      <c r="Z16" s="31"/>
      <c r="AA16" s="30"/>
      <c r="AB16" s="31"/>
      <c r="AC16" s="30"/>
      <c r="AD16" s="31"/>
      <c r="AE16" s="30"/>
      <c r="AF16" s="31"/>
      <c r="AG16" s="30"/>
      <c r="AH16" s="31"/>
      <c r="AI16" s="30"/>
      <c r="AJ16" s="31"/>
      <c r="AK16" s="30"/>
      <c r="AL16" s="31"/>
      <c r="AM16" s="30"/>
      <c r="AN16" s="31"/>
      <c r="AO16" s="30"/>
      <c r="AP16" s="31"/>
      <c r="AQ16" s="30"/>
      <c r="AR16" s="31"/>
      <c r="AS16" s="30"/>
      <c r="AT16" s="31"/>
      <c r="AU16" s="30"/>
      <c r="AV16" s="31"/>
      <c r="AW16" s="30"/>
      <c r="AX16" s="31"/>
      <c r="AY16" s="30"/>
      <c r="AZ16" s="31"/>
      <c r="BA16" s="30"/>
      <c r="BB16" s="31"/>
      <c r="BC16" s="30"/>
      <c r="BD16" s="31"/>
      <c r="BE16" s="30"/>
      <c r="BF16" s="31"/>
      <c r="BG16" s="30"/>
      <c r="BH16" s="31"/>
      <c r="BI16" s="30"/>
      <c r="BJ16" s="31"/>
      <c r="BK16" s="30"/>
      <c r="BL16" s="31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</row>
    <row r="17" spans="1:189" s="4" customFormat="1" ht="17.100000000000001" customHeight="1" x14ac:dyDescent="0.2">
      <c r="A17" s="18" t="s">
        <v>4</v>
      </c>
      <c r="B17" s="11" t="s">
        <v>33</v>
      </c>
      <c r="C17" s="32"/>
      <c r="D17" s="33"/>
      <c r="E17" s="32"/>
      <c r="F17" s="33"/>
      <c r="G17" s="32"/>
      <c r="H17" s="33"/>
      <c r="I17" s="32"/>
      <c r="J17" s="33"/>
      <c r="K17" s="32"/>
      <c r="L17" s="33"/>
      <c r="M17" s="32"/>
      <c r="N17" s="33"/>
      <c r="O17" s="32"/>
      <c r="P17" s="33"/>
      <c r="Q17" s="32"/>
      <c r="R17" s="33"/>
      <c r="S17" s="32"/>
      <c r="T17" s="33"/>
      <c r="U17" s="32"/>
      <c r="V17" s="33"/>
      <c r="W17" s="32"/>
      <c r="X17" s="33"/>
      <c r="Y17" s="32"/>
      <c r="Z17" s="33"/>
      <c r="AA17" s="32"/>
      <c r="AB17" s="33"/>
      <c r="AC17" s="32"/>
      <c r="AD17" s="33"/>
      <c r="AE17" s="32"/>
      <c r="AF17" s="33"/>
      <c r="AG17" s="32"/>
      <c r="AH17" s="33"/>
      <c r="AI17" s="32"/>
      <c r="AJ17" s="33"/>
      <c r="AK17" s="32"/>
      <c r="AL17" s="33"/>
      <c r="AM17" s="32"/>
      <c r="AN17" s="33"/>
      <c r="AO17" s="32"/>
      <c r="AP17" s="33"/>
      <c r="AQ17" s="32"/>
      <c r="AR17" s="33"/>
      <c r="AS17" s="32"/>
      <c r="AT17" s="33"/>
      <c r="AU17" s="32"/>
      <c r="AV17" s="33"/>
      <c r="AW17" s="32"/>
      <c r="AX17" s="33"/>
      <c r="AY17" s="32"/>
      <c r="AZ17" s="33"/>
      <c r="BA17" s="32"/>
      <c r="BB17" s="33"/>
      <c r="BC17" s="32"/>
      <c r="BD17" s="33"/>
      <c r="BE17" s="32"/>
      <c r="BF17" s="33"/>
      <c r="BG17" s="32"/>
      <c r="BH17" s="33"/>
      <c r="BI17" s="32"/>
      <c r="BJ17" s="33"/>
      <c r="BK17" s="32"/>
      <c r="BL17" s="33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</row>
    <row r="18" spans="1:189" s="4" customFormat="1" ht="17.100000000000001" customHeight="1" thickBot="1" x14ac:dyDescent="0.25">
      <c r="A18" s="21" t="s">
        <v>31</v>
      </c>
      <c r="B18" s="37" t="s">
        <v>32</v>
      </c>
      <c r="C18" s="32"/>
      <c r="D18" s="33"/>
      <c r="E18" s="32"/>
      <c r="F18" s="33"/>
      <c r="G18" s="32"/>
      <c r="H18" s="33"/>
      <c r="I18" s="32"/>
      <c r="J18" s="33"/>
      <c r="K18" s="32"/>
      <c r="L18" s="33"/>
      <c r="M18" s="32"/>
      <c r="N18" s="33"/>
      <c r="O18" s="32"/>
      <c r="P18" s="33"/>
      <c r="Q18" s="32"/>
      <c r="R18" s="33"/>
      <c r="S18" s="32"/>
      <c r="T18" s="33"/>
      <c r="U18" s="32"/>
      <c r="V18" s="33"/>
      <c r="W18" s="32"/>
      <c r="X18" s="33"/>
      <c r="Y18" s="32"/>
      <c r="Z18" s="33"/>
      <c r="AA18" s="32"/>
      <c r="AB18" s="33"/>
      <c r="AC18" s="32"/>
      <c r="AD18" s="33"/>
      <c r="AE18" s="32"/>
      <c r="AF18" s="33"/>
      <c r="AG18" s="32"/>
      <c r="AH18" s="33"/>
      <c r="AI18" s="32"/>
      <c r="AJ18" s="33"/>
      <c r="AK18" s="32"/>
      <c r="AL18" s="33"/>
      <c r="AM18" s="32"/>
      <c r="AN18" s="33"/>
      <c r="AO18" s="32"/>
      <c r="AP18" s="33"/>
      <c r="AQ18" s="32"/>
      <c r="AR18" s="33"/>
      <c r="AS18" s="32"/>
      <c r="AT18" s="33"/>
      <c r="AU18" s="32"/>
      <c r="AV18" s="33"/>
      <c r="AW18" s="32"/>
      <c r="AX18" s="33"/>
      <c r="AY18" s="32"/>
      <c r="AZ18" s="33"/>
      <c r="BA18" s="32"/>
      <c r="BB18" s="33"/>
      <c r="BC18" s="32"/>
      <c r="BD18" s="33"/>
      <c r="BE18" s="32"/>
      <c r="BF18" s="33"/>
      <c r="BG18" s="32"/>
      <c r="BH18" s="33"/>
      <c r="BI18" s="32"/>
      <c r="BJ18" s="33"/>
      <c r="BK18" s="32"/>
      <c r="BL18" s="33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</row>
    <row r="19" spans="1:189" s="4" customFormat="1" ht="17.100000000000001" customHeight="1" thickTop="1" x14ac:dyDescent="0.2">
      <c r="A19" s="19" t="s">
        <v>16</v>
      </c>
      <c r="B19" s="20" t="s">
        <v>32</v>
      </c>
      <c r="C19" s="34"/>
      <c r="D19" s="35"/>
      <c r="E19" s="34"/>
      <c r="F19" s="35"/>
      <c r="G19" s="34"/>
      <c r="H19" s="35"/>
      <c r="I19" s="34"/>
      <c r="J19" s="35"/>
      <c r="K19" s="34"/>
      <c r="L19" s="35"/>
      <c r="M19" s="34"/>
      <c r="N19" s="35"/>
      <c r="O19" s="34"/>
      <c r="P19" s="35"/>
      <c r="Q19" s="34"/>
      <c r="R19" s="35"/>
      <c r="S19" s="34"/>
      <c r="T19" s="35"/>
      <c r="U19" s="34"/>
      <c r="V19" s="35"/>
      <c r="W19" s="34"/>
      <c r="X19" s="35"/>
      <c r="Y19" s="34"/>
      <c r="Z19" s="35"/>
      <c r="AA19" s="34"/>
      <c r="AB19" s="35"/>
      <c r="AC19" s="34"/>
      <c r="AD19" s="35"/>
      <c r="AE19" s="34"/>
      <c r="AF19" s="35"/>
      <c r="AG19" s="34"/>
      <c r="AH19" s="35"/>
      <c r="AI19" s="34"/>
      <c r="AJ19" s="35"/>
      <c r="AK19" s="34"/>
      <c r="AL19" s="35"/>
      <c r="AM19" s="34"/>
      <c r="AN19" s="35"/>
      <c r="AO19" s="34"/>
      <c r="AP19" s="35"/>
      <c r="AQ19" s="34"/>
      <c r="AR19" s="35"/>
      <c r="AS19" s="34"/>
      <c r="AT19" s="35"/>
      <c r="AU19" s="34"/>
      <c r="AV19" s="35"/>
      <c r="AW19" s="34"/>
      <c r="AX19" s="35"/>
      <c r="AY19" s="34"/>
      <c r="AZ19" s="35"/>
      <c r="BA19" s="34"/>
      <c r="BB19" s="35"/>
      <c r="BC19" s="34"/>
      <c r="BD19" s="35"/>
      <c r="BE19" s="34"/>
      <c r="BF19" s="35"/>
      <c r="BG19" s="34"/>
      <c r="BH19" s="35"/>
      <c r="BI19" s="34"/>
      <c r="BJ19" s="35"/>
      <c r="BK19" s="34"/>
      <c r="BL19" s="35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</row>
    <row r="20" spans="1:189" s="4" customFormat="1" ht="17.100000000000001" customHeight="1" x14ac:dyDescent="0.2">
      <c r="A20" s="3" t="s">
        <v>17</v>
      </c>
      <c r="B20" s="18" t="s">
        <v>32</v>
      </c>
      <c r="C20" s="30"/>
      <c r="D20" s="31"/>
      <c r="E20" s="30"/>
      <c r="F20" s="31"/>
      <c r="G20" s="30"/>
      <c r="H20" s="31"/>
      <c r="I20" s="30"/>
      <c r="J20" s="31"/>
      <c r="K20" s="30"/>
      <c r="L20" s="31"/>
      <c r="M20" s="30"/>
      <c r="N20" s="31"/>
      <c r="O20" s="30"/>
      <c r="P20" s="31"/>
      <c r="Q20" s="30"/>
      <c r="R20" s="31"/>
      <c r="S20" s="30"/>
      <c r="T20" s="31"/>
      <c r="U20" s="30"/>
      <c r="V20" s="31"/>
      <c r="W20" s="30"/>
      <c r="X20" s="31"/>
      <c r="Y20" s="30"/>
      <c r="Z20" s="31"/>
      <c r="AA20" s="30"/>
      <c r="AB20" s="31"/>
      <c r="AC20" s="30"/>
      <c r="AD20" s="31"/>
      <c r="AE20" s="30"/>
      <c r="AF20" s="31"/>
      <c r="AG20" s="30"/>
      <c r="AH20" s="31"/>
      <c r="AI20" s="30"/>
      <c r="AJ20" s="31"/>
      <c r="AK20" s="30"/>
      <c r="AL20" s="31"/>
      <c r="AM20" s="30"/>
      <c r="AN20" s="31"/>
      <c r="AO20" s="30"/>
      <c r="AP20" s="31"/>
      <c r="AQ20" s="30"/>
      <c r="AR20" s="31"/>
      <c r="AS20" s="30"/>
      <c r="AT20" s="31"/>
      <c r="AU20" s="30"/>
      <c r="AV20" s="31"/>
      <c r="AW20" s="30"/>
      <c r="AX20" s="31"/>
      <c r="AY20" s="30"/>
      <c r="AZ20" s="31"/>
      <c r="BA20" s="30"/>
      <c r="BB20" s="31"/>
      <c r="BC20" s="30"/>
      <c r="BD20" s="31"/>
      <c r="BE20" s="30"/>
      <c r="BF20" s="31"/>
      <c r="BG20" s="30"/>
      <c r="BH20" s="31"/>
      <c r="BI20" s="30"/>
      <c r="BJ20" s="31"/>
      <c r="BK20" s="30"/>
      <c r="BL20" s="31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</row>
    <row r="21" spans="1:189" s="4" customFormat="1" ht="17.100000000000001" customHeight="1" x14ac:dyDescent="0.2">
      <c r="A21" s="3" t="s">
        <v>21</v>
      </c>
      <c r="B21" s="11" t="s">
        <v>32</v>
      </c>
      <c r="C21" s="30"/>
      <c r="D21" s="31"/>
      <c r="E21" s="30"/>
      <c r="F21" s="31"/>
      <c r="G21" s="30"/>
      <c r="H21" s="31"/>
      <c r="I21" s="30"/>
      <c r="J21" s="31"/>
      <c r="K21" s="30"/>
      <c r="L21" s="31"/>
      <c r="M21" s="30"/>
      <c r="N21" s="31"/>
      <c r="O21" s="30"/>
      <c r="P21" s="31"/>
      <c r="Q21" s="30"/>
      <c r="R21" s="31"/>
      <c r="S21" s="30"/>
      <c r="T21" s="31"/>
      <c r="U21" s="30"/>
      <c r="V21" s="31"/>
      <c r="W21" s="30"/>
      <c r="X21" s="31"/>
      <c r="Y21" s="30"/>
      <c r="Z21" s="31"/>
      <c r="AA21" s="30"/>
      <c r="AB21" s="31"/>
      <c r="AC21" s="30"/>
      <c r="AD21" s="31"/>
      <c r="AE21" s="30"/>
      <c r="AF21" s="31"/>
      <c r="AG21" s="30"/>
      <c r="AH21" s="31"/>
      <c r="AI21" s="30"/>
      <c r="AJ21" s="31"/>
      <c r="AK21" s="30"/>
      <c r="AL21" s="31"/>
      <c r="AM21" s="30"/>
      <c r="AN21" s="31"/>
      <c r="AO21" s="30"/>
      <c r="AP21" s="31"/>
      <c r="AQ21" s="30"/>
      <c r="AR21" s="31"/>
      <c r="AS21" s="30"/>
      <c r="AT21" s="31"/>
      <c r="AU21" s="30"/>
      <c r="AV21" s="31"/>
      <c r="AW21" s="30"/>
      <c r="AX21" s="31"/>
      <c r="AY21" s="30"/>
      <c r="AZ21" s="31"/>
      <c r="BA21" s="30"/>
      <c r="BB21" s="31"/>
      <c r="BC21" s="30"/>
      <c r="BD21" s="31"/>
      <c r="BE21" s="30"/>
      <c r="BF21" s="31"/>
      <c r="BG21" s="30"/>
      <c r="BH21" s="31"/>
      <c r="BI21" s="30"/>
      <c r="BJ21" s="31"/>
      <c r="BK21" s="30"/>
      <c r="BL21" s="31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</row>
    <row r="22" spans="1:189" s="4" customFormat="1" ht="17.100000000000001" customHeight="1" x14ac:dyDescent="0.2">
      <c r="A22" s="3" t="s">
        <v>7</v>
      </c>
      <c r="B22" s="11" t="s">
        <v>33</v>
      </c>
      <c r="C22" s="30"/>
      <c r="D22" s="31"/>
      <c r="E22" s="30"/>
      <c r="F22" s="31"/>
      <c r="G22" s="30"/>
      <c r="H22" s="31"/>
      <c r="I22" s="30"/>
      <c r="J22" s="31"/>
      <c r="K22" s="30"/>
      <c r="L22" s="31"/>
      <c r="M22" s="30"/>
      <c r="N22" s="31"/>
      <c r="O22" s="30"/>
      <c r="P22" s="31"/>
      <c r="Q22" s="30"/>
      <c r="R22" s="31"/>
      <c r="S22" s="30"/>
      <c r="T22" s="31"/>
      <c r="U22" s="30"/>
      <c r="V22" s="31"/>
      <c r="W22" s="30"/>
      <c r="X22" s="31"/>
      <c r="Y22" s="30"/>
      <c r="Z22" s="31"/>
      <c r="AA22" s="30"/>
      <c r="AB22" s="31"/>
      <c r="AC22" s="30"/>
      <c r="AD22" s="31"/>
      <c r="AE22" s="30"/>
      <c r="AF22" s="31"/>
      <c r="AG22" s="30"/>
      <c r="AH22" s="31"/>
      <c r="AI22" s="30"/>
      <c r="AJ22" s="31"/>
      <c r="AK22" s="30"/>
      <c r="AL22" s="31"/>
      <c r="AM22" s="30"/>
      <c r="AN22" s="31"/>
      <c r="AO22" s="30"/>
      <c r="AP22" s="31"/>
      <c r="AQ22" s="30"/>
      <c r="AR22" s="31"/>
      <c r="AS22" s="30"/>
      <c r="AT22" s="31"/>
      <c r="AU22" s="30"/>
      <c r="AV22" s="31"/>
      <c r="AW22" s="30"/>
      <c r="AX22" s="31"/>
      <c r="AY22" s="30"/>
      <c r="AZ22" s="31"/>
      <c r="BA22" s="30"/>
      <c r="BB22" s="31"/>
      <c r="BC22" s="30"/>
      <c r="BD22" s="31"/>
      <c r="BE22" s="30"/>
      <c r="BF22" s="31"/>
      <c r="BG22" s="30"/>
      <c r="BH22" s="31"/>
      <c r="BI22" s="30"/>
      <c r="BJ22" s="31"/>
      <c r="BK22" s="30"/>
      <c r="BL22" s="31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</row>
    <row r="23" spans="1:189" s="4" customFormat="1" ht="17.100000000000001" customHeight="1" x14ac:dyDescent="0.2">
      <c r="A23" s="11" t="s">
        <v>5</v>
      </c>
      <c r="B23" s="11" t="s">
        <v>33</v>
      </c>
      <c r="C23" s="30"/>
      <c r="D23" s="31"/>
      <c r="E23" s="30"/>
      <c r="F23" s="31"/>
      <c r="G23" s="30"/>
      <c r="H23" s="31"/>
      <c r="I23" s="30"/>
      <c r="J23" s="31"/>
      <c r="K23" s="30"/>
      <c r="L23" s="31"/>
      <c r="M23" s="30"/>
      <c r="N23" s="31"/>
      <c r="O23" s="30"/>
      <c r="P23" s="31"/>
      <c r="Q23" s="30"/>
      <c r="R23" s="31"/>
      <c r="S23" s="30"/>
      <c r="T23" s="31"/>
      <c r="U23" s="30"/>
      <c r="V23" s="31"/>
      <c r="W23" s="30"/>
      <c r="X23" s="31"/>
      <c r="Y23" s="30"/>
      <c r="Z23" s="31"/>
      <c r="AA23" s="30"/>
      <c r="AB23" s="31"/>
      <c r="AC23" s="30"/>
      <c r="AD23" s="31"/>
      <c r="AE23" s="30"/>
      <c r="AF23" s="31"/>
      <c r="AG23" s="30"/>
      <c r="AH23" s="31"/>
      <c r="AI23" s="30"/>
      <c r="AJ23" s="31"/>
      <c r="AK23" s="30"/>
      <c r="AL23" s="31"/>
      <c r="AM23" s="30"/>
      <c r="AN23" s="31"/>
      <c r="AO23" s="30"/>
      <c r="AP23" s="31"/>
      <c r="AQ23" s="30"/>
      <c r="AR23" s="31"/>
      <c r="AS23" s="30"/>
      <c r="AT23" s="31"/>
      <c r="AU23" s="30"/>
      <c r="AV23" s="31"/>
      <c r="AW23" s="30"/>
      <c r="AX23" s="31"/>
      <c r="AY23" s="30"/>
      <c r="AZ23" s="31"/>
      <c r="BA23" s="30"/>
      <c r="BB23" s="31"/>
      <c r="BC23" s="30"/>
      <c r="BD23" s="31"/>
      <c r="BE23" s="30"/>
      <c r="BF23" s="31"/>
      <c r="BG23" s="30"/>
      <c r="BH23" s="31"/>
      <c r="BI23" s="30"/>
      <c r="BJ23" s="31"/>
      <c r="BK23" s="30"/>
      <c r="BL23" s="31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</row>
    <row r="24" spans="1:189" s="4" customFormat="1" ht="17.100000000000001" customHeight="1" x14ac:dyDescent="0.2">
      <c r="A24" s="3" t="s">
        <v>19</v>
      </c>
      <c r="B24" s="11" t="s">
        <v>32</v>
      </c>
      <c r="C24" s="30"/>
      <c r="D24" s="31"/>
      <c r="E24" s="30"/>
      <c r="F24" s="31"/>
      <c r="G24" s="30"/>
      <c r="H24" s="31"/>
      <c r="I24" s="30"/>
      <c r="J24" s="31"/>
      <c r="K24" s="30"/>
      <c r="L24" s="31"/>
      <c r="M24" s="30"/>
      <c r="N24" s="31"/>
      <c r="O24" s="30"/>
      <c r="P24" s="31"/>
      <c r="Q24" s="30"/>
      <c r="R24" s="31"/>
      <c r="S24" s="30"/>
      <c r="T24" s="31"/>
      <c r="U24" s="30"/>
      <c r="V24" s="31"/>
      <c r="W24" s="30"/>
      <c r="X24" s="31"/>
      <c r="Y24" s="30"/>
      <c r="Z24" s="31"/>
      <c r="AA24" s="30"/>
      <c r="AB24" s="31"/>
      <c r="AC24" s="30"/>
      <c r="AD24" s="31"/>
      <c r="AE24" s="30"/>
      <c r="AF24" s="31"/>
      <c r="AG24" s="30"/>
      <c r="AH24" s="31"/>
      <c r="AI24" s="30"/>
      <c r="AJ24" s="31"/>
      <c r="AK24" s="30"/>
      <c r="AL24" s="31"/>
      <c r="AM24" s="30"/>
      <c r="AN24" s="31"/>
      <c r="AO24" s="30"/>
      <c r="AP24" s="31"/>
      <c r="AQ24" s="30"/>
      <c r="AR24" s="31"/>
      <c r="AS24" s="30"/>
      <c r="AT24" s="31"/>
      <c r="AU24" s="30"/>
      <c r="AV24" s="31"/>
      <c r="AW24" s="30"/>
      <c r="AX24" s="31"/>
      <c r="AY24" s="30"/>
      <c r="AZ24" s="31"/>
      <c r="BA24" s="30"/>
      <c r="BB24" s="31"/>
      <c r="BC24" s="30"/>
      <c r="BD24" s="31"/>
      <c r="BE24" s="30"/>
      <c r="BF24" s="31"/>
      <c r="BG24" s="30"/>
      <c r="BH24" s="31"/>
      <c r="BI24" s="30"/>
      <c r="BJ24" s="31"/>
      <c r="BK24" s="30"/>
      <c r="BL24" s="31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</row>
    <row r="25" spans="1:189" s="4" customFormat="1" ht="17.100000000000001" customHeight="1" x14ac:dyDescent="0.2">
      <c r="A25" s="3" t="s">
        <v>20</v>
      </c>
      <c r="B25" s="11" t="s">
        <v>32</v>
      </c>
      <c r="C25" s="30"/>
      <c r="D25" s="31"/>
      <c r="E25" s="30"/>
      <c r="F25" s="31"/>
      <c r="G25" s="30"/>
      <c r="H25" s="31"/>
      <c r="I25" s="30"/>
      <c r="J25" s="31"/>
      <c r="K25" s="30"/>
      <c r="L25" s="31"/>
      <c r="M25" s="30"/>
      <c r="N25" s="31"/>
      <c r="O25" s="30"/>
      <c r="P25" s="31"/>
      <c r="Q25" s="30"/>
      <c r="R25" s="31"/>
      <c r="S25" s="30"/>
      <c r="T25" s="31"/>
      <c r="U25" s="30"/>
      <c r="V25" s="31"/>
      <c r="W25" s="30"/>
      <c r="X25" s="31"/>
      <c r="Y25" s="30"/>
      <c r="Z25" s="31"/>
      <c r="AA25" s="30"/>
      <c r="AB25" s="31"/>
      <c r="AC25" s="30"/>
      <c r="AD25" s="31"/>
      <c r="AE25" s="30"/>
      <c r="AF25" s="31"/>
      <c r="AG25" s="30"/>
      <c r="AH25" s="31"/>
      <c r="AI25" s="30"/>
      <c r="AJ25" s="31"/>
      <c r="AK25" s="30"/>
      <c r="AL25" s="31"/>
      <c r="AM25" s="30"/>
      <c r="AN25" s="31"/>
      <c r="AO25" s="30"/>
      <c r="AP25" s="31"/>
      <c r="AQ25" s="30"/>
      <c r="AR25" s="31"/>
      <c r="AS25" s="30"/>
      <c r="AT25" s="31"/>
      <c r="AU25" s="30"/>
      <c r="AV25" s="31"/>
      <c r="AW25" s="30"/>
      <c r="AX25" s="31"/>
      <c r="AY25" s="30"/>
      <c r="AZ25" s="31"/>
      <c r="BA25" s="30"/>
      <c r="BB25" s="31"/>
      <c r="BC25" s="30"/>
      <c r="BD25" s="31"/>
      <c r="BE25" s="30"/>
      <c r="BF25" s="31"/>
      <c r="BG25" s="30"/>
      <c r="BH25" s="31"/>
      <c r="BI25" s="30"/>
      <c r="BJ25" s="31"/>
      <c r="BK25" s="30"/>
      <c r="BL25" s="31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</row>
    <row r="26" spans="1:189" s="4" customFormat="1" ht="17.100000000000001" customHeight="1" x14ac:dyDescent="0.2">
      <c r="A26" s="3" t="s">
        <v>22</v>
      </c>
      <c r="B26" s="11" t="s">
        <v>33</v>
      </c>
      <c r="C26" s="30"/>
      <c r="D26" s="31"/>
      <c r="E26" s="30"/>
      <c r="F26" s="31"/>
      <c r="G26" s="30"/>
      <c r="H26" s="31"/>
      <c r="I26" s="30"/>
      <c r="J26" s="31"/>
      <c r="K26" s="30"/>
      <c r="L26" s="31"/>
      <c r="M26" s="30"/>
      <c r="N26" s="31"/>
      <c r="O26" s="30"/>
      <c r="P26" s="31"/>
      <c r="Q26" s="30"/>
      <c r="R26" s="31"/>
      <c r="S26" s="30"/>
      <c r="T26" s="31"/>
      <c r="U26" s="30"/>
      <c r="V26" s="31"/>
      <c r="W26" s="30"/>
      <c r="X26" s="31"/>
      <c r="Y26" s="30"/>
      <c r="Z26" s="31"/>
      <c r="AA26" s="30"/>
      <c r="AB26" s="31"/>
      <c r="AC26" s="30"/>
      <c r="AD26" s="31"/>
      <c r="AE26" s="30"/>
      <c r="AF26" s="31"/>
      <c r="AG26" s="30"/>
      <c r="AH26" s="31"/>
      <c r="AI26" s="30"/>
      <c r="AJ26" s="31"/>
      <c r="AK26" s="30"/>
      <c r="AL26" s="31"/>
      <c r="AM26" s="30"/>
      <c r="AN26" s="31"/>
      <c r="AO26" s="30"/>
      <c r="AP26" s="31"/>
      <c r="AQ26" s="30"/>
      <c r="AR26" s="31"/>
      <c r="AS26" s="30"/>
      <c r="AT26" s="31"/>
      <c r="AU26" s="30"/>
      <c r="AV26" s="31"/>
      <c r="AW26" s="30"/>
      <c r="AX26" s="31"/>
      <c r="AY26" s="30"/>
      <c r="AZ26" s="31"/>
      <c r="BA26" s="30"/>
      <c r="BB26" s="31"/>
      <c r="BC26" s="30"/>
      <c r="BD26" s="31"/>
      <c r="BE26" s="30"/>
      <c r="BF26" s="31"/>
      <c r="BG26" s="30"/>
      <c r="BH26" s="31"/>
      <c r="BI26" s="30"/>
      <c r="BJ26" s="31"/>
      <c r="BK26" s="30"/>
      <c r="BL26" s="31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</row>
    <row r="27" spans="1:189" s="4" customFormat="1" ht="17.100000000000001" customHeight="1" x14ac:dyDescent="0.2">
      <c r="A27" s="18" t="s">
        <v>6</v>
      </c>
      <c r="B27" s="11" t="s">
        <v>33</v>
      </c>
      <c r="C27" s="30"/>
      <c r="D27" s="31"/>
      <c r="E27" s="30"/>
      <c r="F27" s="31"/>
      <c r="G27" s="30"/>
      <c r="H27" s="31"/>
      <c r="I27" s="30"/>
      <c r="J27" s="31"/>
      <c r="K27" s="30"/>
      <c r="L27" s="31"/>
      <c r="M27" s="30"/>
      <c r="N27" s="31"/>
      <c r="O27" s="30"/>
      <c r="P27" s="31"/>
      <c r="Q27" s="30"/>
      <c r="R27" s="31"/>
      <c r="S27" s="30"/>
      <c r="T27" s="31"/>
      <c r="U27" s="30"/>
      <c r="V27" s="31"/>
      <c r="W27" s="30"/>
      <c r="X27" s="31"/>
      <c r="Y27" s="30"/>
      <c r="Z27" s="31"/>
      <c r="AA27" s="30"/>
      <c r="AB27" s="31"/>
      <c r="AC27" s="30"/>
      <c r="AD27" s="31"/>
      <c r="AE27" s="30"/>
      <c r="AF27" s="31"/>
      <c r="AG27" s="30"/>
      <c r="AH27" s="31"/>
      <c r="AI27" s="30"/>
      <c r="AJ27" s="31"/>
      <c r="AK27" s="30"/>
      <c r="AL27" s="31"/>
      <c r="AM27" s="30"/>
      <c r="AN27" s="31"/>
      <c r="AO27" s="30"/>
      <c r="AP27" s="31"/>
      <c r="AQ27" s="30"/>
      <c r="AR27" s="31"/>
      <c r="AS27" s="30"/>
      <c r="AT27" s="31"/>
      <c r="AU27" s="30"/>
      <c r="AV27" s="31"/>
      <c r="AW27" s="30"/>
      <c r="AX27" s="31"/>
      <c r="AY27" s="30"/>
      <c r="AZ27" s="31"/>
      <c r="BA27" s="30"/>
      <c r="BB27" s="31"/>
      <c r="BC27" s="30"/>
      <c r="BD27" s="31"/>
      <c r="BE27" s="30"/>
      <c r="BF27" s="31"/>
      <c r="BG27" s="30"/>
      <c r="BH27" s="31"/>
      <c r="BI27" s="30"/>
      <c r="BJ27" s="31"/>
      <c r="BK27" s="30"/>
      <c r="BL27" s="31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</row>
    <row r="28" spans="1:189" s="4" customFormat="1" ht="17.100000000000001" customHeight="1" thickBot="1" x14ac:dyDescent="0.25">
      <c r="A28" s="18" t="s">
        <v>23</v>
      </c>
      <c r="B28" s="37" t="s">
        <v>32</v>
      </c>
      <c r="C28" s="32"/>
      <c r="D28" s="33"/>
      <c r="E28" s="32"/>
      <c r="F28" s="33"/>
      <c r="G28" s="32"/>
      <c r="H28" s="33"/>
      <c r="I28" s="32"/>
      <c r="J28" s="33"/>
      <c r="K28" s="32"/>
      <c r="L28" s="33"/>
      <c r="M28" s="32"/>
      <c r="N28" s="33"/>
      <c r="O28" s="32"/>
      <c r="P28" s="33"/>
      <c r="Q28" s="32"/>
      <c r="R28" s="33"/>
      <c r="S28" s="32"/>
      <c r="T28" s="33"/>
      <c r="U28" s="32"/>
      <c r="V28" s="33"/>
      <c r="W28" s="32"/>
      <c r="X28" s="33"/>
      <c r="Y28" s="32"/>
      <c r="Z28" s="33"/>
      <c r="AA28" s="32"/>
      <c r="AB28" s="33"/>
      <c r="AC28" s="32"/>
      <c r="AD28" s="33"/>
      <c r="AE28" s="32"/>
      <c r="AF28" s="33"/>
      <c r="AG28" s="32"/>
      <c r="AH28" s="33"/>
      <c r="AI28" s="32"/>
      <c r="AJ28" s="33"/>
      <c r="AK28" s="32"/>
      <c r="AL28" s="33"/>
      <c r="AM28" s="32"/>
      <c r="AN28" s="33"/>
      <c r="AO28" s="32"/>
      <c r="AP28" s="33"/>
      <c r="AQ28" s="32"/>
      <c r="AR28" s="33"/>
      <c r="AS28" s="32"/>
      <c r="AT28" s="33"/>
      <c r="AU28" s="32"/>
      <c r="AV28" s="33"/>
      <c r="AW28" s="32"/>
      <c r="AX28" s="33"/>
      <c r="AY28" s="32"/>
      <c r="AZ28" s="33"/>
      <c r="BA28" s="32"/>
      <c r="BB28" s="33"/>
      <c r="BC28" s="32"/>
      <c r="BD28" s="33"/>
      <c r="BE28" s="32"/>
      <c r="BF28" s="33"/>
      <c r="BG28" s="32"/>
      <c r="BH28" s="33"/>
      <c r="BI28" s="32"/>
      <c r="BJ28" s="33"/>
      <c r="BK28" s="32"/>
      <c r="BL28" s="33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</row>
    <row r="29" spans="1:189" s="4" customFormat="1" ht="17.100000000000001" customHeight="1" thickTop="1" x14ac:dyDescent="0.2">
      <c r="A29" s="19" t="s">
        <v>29</v>
      </c>
      <c r="B29" s="20" t="s">
        <v>32</v>
      </c>
      <c r="C29" s="34"/>
      <c r="D29" s="35"/>
      <c r="E29" s="34"/>
      <c r="F29" s="35"/>
      <c r="G29" s="34"/>
      <c r="H29" s="35"/>
      <c r="I29" s="34"/>
      <c r="J29" s="35"/>
      <c r="K29" s="34"/>
      <c r="L29" s="35"/>
      <c r="M29" s="34"/>
      <c r="N29" s="35"/>
      <c r="O29" s="34"/>
      <c r="P29" s="35"/>
      <c r="Q29" s="34"/>
      <c r="R29" s="35"/>
      <c r="S29" s="34"/>
      <c r="T29" s="35"/>
      <c r="U29" s="34"/>
      <c r="V29" s="35"/>
      <c r="W29" s="34"/>
      <c r="X29" s="35"/>
      <c r="Y29" s="34"/>
      <c r="Z29" s="35"/>
      <c r="AA29" s="34"/>
      <c r="AB29" s="35"/>
      <c r="AC29" s="34"/>
      <c r="AD29" s="35"/>
      <c r="AE29" s="34"/>
      <c r="AF29" s="35"/>
      <c r="AG29" s="34"/>
      <c r="AH29" s="35"/>
      <c r="AI29" s="34"/>
      <c r="AJ29" s="35"/>
      <c r="AK29" s="34"/>
      <c r="AL29" s="35"/>
      <c r="AM29" s="34"/>
      <c r="AN29" s="35"/>
      <c r="AO29" s="34"/>
      <c r="AP29" s="35"/>
      <c r="AQ29" s="34"/>
      <c r="AR29" s="35"/>
      <c r="AS29" s="34"/>
      <c r="AT29" s="35"/>
      <c r="AU29" s="34"/>
      <c r="AV29" s="35"/>
      <c r="AW29" s="34"/>
      <c r="AX29" s="35"/>
      <c r="AY29" s="34"/>
      <c r="AZ29" s="35"/>
      <c r="BA29" s="34"/>
      <c r="BB29" s="35"/>
      <c r="BC29" s="34"/>
      <c r="BD29" s="35"/>
      <c r="BE29" s="34"/>
      <c r="BF29" s="35"/>
      <c r="BG29" s="34"/>
      <c r="BH29" s="35"/>
      <c r="BI29" s="34"/>
      <c r="BJ29" s="35"/>
      <c r="BK29" s="34"/>
      <c r="BL29" s="35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</row>
    <row r="30" spans="1:189" s="16" customFormat="1" ht="14.1" customHeight="1" x14ac:dyDescent="0.2">
      <c r="A30" s="38"/>
      <c r="B30" s="17"/>
      <c r="C30" s="44" t="s">
        <v>9</v>
      </c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5"/>
      <c r="AZ30" s="45"/>
      <c r="BA30" s="45"/>
      <c r="BB30" s="45"/>
      <c r="BC30" s="45"/>
      <c r="BD30" s="45"/>
      <c r="BE30" s="45"/>
      <c r="BF30" s="45"/>
      <c r="BG30" s="45"/>
      <c r="BH30" s="45"/>
      <c r="BI30" s="45"/>
      <c r="BJ30" s="45"/>
      <c r="BK30" s="45"/>
      <c r="BL30" s="45"/>
    </row>
    <row r="31" spans="1:189" s="12" customFormat="1" ht="15.95" customHeight="1" x14ac:dyDescent="0.2">
      <c r="A31" s="14"/>
      <c r="B31" s="14"/>
      <c r="C31" s="22"/>
      <c r="D31" s="26" t="s">
        <v>27</v>
      </c>
      <c r="E31" s="29"/>
      <c r="F31" s="29"/>
      <c r="G31" s="29"/>
      <c r="H31" s="29"/>
      <c r="N31" s="23"/>
      <c r="O31" s="26" t="s">
        <v>26</v>
      </c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C31" s="24"/>
      <c r="AD31" s="24"/>
      <c r="AF31" s="25"/>
      <c r="AG31" s="26" t="s">
        <v>25</v>
      </c>
      <c r="AH31" s="26"/>
      <c r="AI31" s="26"/>
      <c r="AJ31" s="26"/>
      <c r="AK31" s="26"/>
      <c r="AL31" s="26"/>
      <c r="AM31" s="26"/>
      <c r="AN31" s="26"/>
      <c r="AO31" s="26"/>
      <c r="AP31" s="26"/>
      <c r="AQ31" s="27"/>
      <c r="AT31" s="27"/>
      <c r="AU31" s="28"/>
      <c r="AV31" s="26" t="s">
        <v>28</v>
      </c>
      <c r="AW31" s="26"/>
      <c r="AX31" s="26"/>
      <c r="AY31" s="26"/>
      <c r="AZ31" s="26"/>
      <c r="BA31" s="26"/>
      <c r="BB31" s="26"/>
      <c r="BF31" s="26"/>
      <c r="BJ31" s="26"/>
    </row>
    <row r="32" spans="1:189" ht="15.95" customHeight="1" x14ac:dyDescent="0.2">
      <c r="BL32" s="13"/>
    </row>
    <row r="33" spans="7:68" ht="15.95" customHeight="1" x14ac:dyDescent="0.2"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5"/>
    </row>
    <row r="34" spans="7:68" ht="15.95" customHeight="1" x14ac:dyDescent="0.2">
      <c r="BL34" s="13"/>
    </row>
    <row r="35" spans="7:68" ht="15.95" customHeight="1" x14ac:dyDescent="0.2">
      <c r="BL35" s="13"/>
    </row>
    <row r="36" spans="7:68" ht="15.95" customHeight="1" x14ac:dyDescent="0.2">
      <c r="BL36" s="13"/>
    </row>
    <row r="37" spans="7:68" ht="15.95" customHeight="1" x14ac:dyDescent="0.2">
      <c r="BL37" s="13"/>
    </row>
    <row r="38" spans="7:68" ht="15.95" customHeight="1" x14ac:dyDescent="0.2">
      <c r="BL38" s="13"/>
    </row>
    <row r="39" spans="7:68" ht="15.95" customHeight="1" x14ac:dyDescent="0.2">
      <c r="BL39" s="13"/>
    </row>
    <row r="40" spans="7:68" ht="15.95" customHeight="1" x14ac:dyDescent="0.2">
      <c r="BL40" s="13"/>
    </row>
    <row r="41" spans="7:68" ht="15.95" customHeight="1" x14ac:dyDescent="0.2">
      <c r="BL41" s="13"/>
    </row>
    <row r="42" spans="7:68" ht="15.95" customHeight="1" x14ac:dyDescent="0.2">
      <c r="BL42" s="13"/>
    </row>
    <row r="43" spans="7:68" ht="15.95" customHeight="1" x14ac:dyDescent="0.2">
      <c r="BL43" s="13"/>
    </row>
    <row r="44" spans="7:68" ht="15.95" customHeight="1" x14ac:dyDescent="0.2">
      <c r="BL44" s="13"/>
    </row>
    <row r="45" spans="7:68" ht="15.95" customHeight="1" x14ac:dyDescent="0.2">
      <c r="BL45" s="13"/>
    </row>
    <row r="46" spans="7:68" ht="15.95" customHeight="1" x14ac:dyDescent="0.2">
      <c r="BL46" s="13"/>
    </row>
    <row r="47" spans="7:68" ht="15.95" customHeight="1" x14ac:dyDescent="0.2">
      <c r="BL47" s="13"/>
    </row>
    <row r="48" spans="7:68" ht="15.95" customHeight="1" x14ac:dyDescent="0.2">
      <c r="BL48" s="13"/>
    </row>
    <row r="49" spans="64:64" ht="15.95" customHeight="1" x14ac:dyDescent="0.2">
      <c r="BL49" s="13"/>
    </row>
    <row r="50" spans="64:64" ht="15.95" customHeight="1" x14ac:dyDescent="0.2">
      <c r="BL50" s="13"/>
    </row>
    <row r="51" spans="64:64" ht="15.95" customHeight="1" x14ac:dyDescent="0.2">
      <c r="BL51" s="13"/>
    </row>
    <row r="52" spans="64:64" ht="15.95" customHeight="1" x14ac:dyDescent="0.2">
      <c r="BL52" s="13"/>
    </row>
    <row r="53" spans="64:64" ht="15.95" customHeight="1" x14ac:dyDescent="0.2">
      <c r="BL53" s="13"/>
    </row>
    <row r="54" spans="64:64" ht="15.95" customHeight="1" x14ac:dyDescent="0.2">
      <c r="BL54" s="13"/>
    </row>
    <row r="55" spans="64:64" ht="15.95" customHeight="1" x14ac:dyDescent="0.2">
      <c r="BL55" s="13"/>
    </row>
    <row r="56" spans="64:64" ht="15.95" customHeight="1" x14ac:dyDescent="0.2">
      <c r="BL56" s="13"/>
    </row>
    <row r="57" spans="64:64" ht="15.95" customHeight="1" x14ac:dyDescent="0.2">
      <c r="BL57" s="13"/>
    </row>
    <row r="58" spans="64:64" ht="15.95" customHeight="1" x14ac:dyDescent="0.2">
      <c r="BL58" s="13"/>
    </row>
    <row r="59" spans="64:64" ht="15.95" customHeight="1" x14ac:dyDescent="0.2">
      <c r="BL59" s="13"/>
    </row>
    <row r="60" spans="64:64" ht="15.95" customHeight="1" x14ac:dyDescent="0.2">
      <c r="BL60" s="13"/>
    </row>
    <row r="61" spans="64:64" ht="15.95" customHeight="1" x14ac:dyDescent="0.2">
      <c r="BL61" s="13"/>
    </row>
    <row r="62" spans="64:64" ht="15.95" customHeight="1" x14ac:dyDescent="0.2">
      <c r="BL62" s="13"/>
    </row>
    <row r="63" spans="64:64" ht="15.95" customHeight="1" x14ac:dyDescent="0.2">
      <c r="BL63" s="13"/>
    </row>
    <row r="64" spans="64:64" ht="15.95" customHeight="1" x14ac:dyDescent="0.2">
      <c r="BL64" s="13"/>
    </row>
    <row r="65" spans="64:64" ht="15.95" customHeight="1" x14ac:dyDescent="0.2">
      <c r="BL65" s="13"/>
    </row>
    <row r="66" spans="64:64" ht="15.95" customHeight="1" x14ac:dyDescent="0.2">
      <c r="BL66" s="13"/>
    </row>
    <row r="67" spans="64:64" x14ac:dyDescent="0.2">
      <c r="BL67" s="13"/>
    </row>
  </sheetData>
  <mergeCells count="34">
    <mergeCell ref="AC4:AD4"/>
    <mergeCell ref="AE4:AF4"/>
    <mergeCell ref="AM4:AN4"/>
    <mergeCell ref="AO4:AP4"/>
    <mergeCell ref="C30:BL30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A4:AB4"/>
    <mergeCell ref="BG4:BH4"/>
    <mergeCell ref="BI4:BJ4"/>
    <mergeCell ref="BK4:BL4"/>
    <mergeCell ref="A1:BL1"/>
    <mergeCell ref="A2:BL2"/>
    <mergeCell ref="AY4:AZ4"/>
    <mergeCell ref="BA4:BB4"/>
    <mergeCell ref="BC4:BD4"/>
    <mergeCell ref="BE4:BF4"/>
    <mergeCell ref="AQ4:AR4"/>
    <mergeCell ref="AG4:AH4"/>
    <mergeCell ref="AS4:AT4"/>
    <mergeCell ref="AU4:AV4"/>
    <mergeCell ref="AW4:AX4"/>
    <mergeCell ref="AI4:AJ4"/>
    <mergeCell ref="AK4:AL4"/>
  </mergeCells>
  <phoneticPr fontId="0" type="noConversion"/>
  <conditionalFormatting sqref="C10:BL29">
    <cfRule type="expression" dxfId="5" priority="2" stopIfTrue="1">
      <formula>OR(WEEKDAY(C$4-1)=7,WEEKDAY(C$4+1)=1)</formula>
    </cfRule>
  </conditionalFormatting>
  <printOptions horizontalCentered="1" verticalCentered="1"/>
  <pageMargins left="0.19685039370078741" right="0.19685039370078741" top="0.19685039370078741" bottom="0.19685039370078741" header="0.39370078740157483" footer="0.39370078740157483"/>
  <pageSetup paperSize="9" orientation="landscape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2A32D-FEEC-4422-B6C9-02C0CF550FDF}">
  <dimension ref="A1:GG67"/>
  <sheetViews>
    <sheetView tabSelected="1" zoomScaleNormal="100" workbookViewId="0">
      <pane xSplit="1" ySplit="5" topLeftCell="B6" activePane="bottomRight" state="frozen"/>
      <selection activeCell="Y6" sqref="Y6"/>
      <selection pane="topRight" activeCell="Y6" sqref="Y6"/>
      <selection pane="bottomLeft" activeCell="Y6" sqref="Y6"/>
      <selection pane="bottomRight" activeCell="BO34" sqref="BO34"/>
    </sheetView>
  </sheetViews>
  <sheetFormatPr baseColWidth="10" defaultRowHeight="12.75" x14ac:dyDescent="0.2"/>
  <cols>
    <col min="1" max="1" width="18.7109375" style="2" customWidth="1"/>
    <col min="2" max="2" width="3.28515625" style="2" customWidth="1"/>
    <col min="3" max="64" width="2" customWidth="1"/>
  </cols>
  <sheetData>
    <row r="1" spans="1:189" ht="15.75" x14ac:dyDescent="0.25">
      <c r="A1" s="42" t="s">
        <v>13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  <c r="AZ1" s="42"/>
      <c r="BA1" s="42"/>
      <c r="BB1" s="42"/>
      <c r="BC1" s="42"/>
      <c r="BD1" s="42"/>
      <c r="BE1" s="42"/>
      <c r="BF1" s="42"/>
      <c r="BG1" s="42"/>
      <c r="BH1" s="42"/>
      <c r="BI1" s="42"/>
      <c r="BJ1" s="42"/>
      <c r="BK1" s="42"/>
      <c r="BL1" s="42"/>
    </row>
    <row r="2" spans="1:189" ht="15" x14ac:dyDescent="0.25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</row>
    <row r="3" spans="1:189" ht="4.5" customHeight="1" x14ac:dyDescent="0.2">
      <c r="A3" s="1"/>
      <c r="B3" s="1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</row>
    <row r="4" spans="1:189" s="8" customFormat="1" ht="15.95" customHeight="1" x14ac:dyDescent="0.2">
      <c r="A4" s="6"/>
      <c r="B4" s="6"/>
      <c r="C4" s="46">
        <f ca="1">DATE(YEAR(TODAY()),MONTH(TODAY()),1)</f>
        <v>44652</v>
      </c>
      <c r="D4" s="47"/>
      <c r="E4" s="46">
        <f ca="1">C4+1</f>
        <v>44653</v>
      </c>
      <c r="F4" s="47"/>
      <c r="G4" s="46">
        <f ca="1">E4+1</f>
        <v>44654</v>
      </c>
      <c r="H4" s="47"/>
      <c r="I4" s="46">
        <f ca="1">G4+1</f>
        <v>44655</v>
      </c>
      <c r="J4" s="47"/>
      <c r="K4" s="46">
        <f ca="1">I4+1</f>
        <v>44656</v>
      </c>
      <c r="L4" s="47"/>
      <c r="M4" s="46">
        <f ca="1">K4+1</f>
        <v>44657</v>
      </c>
      <c r="N4" s="47"/>
      <c r="O4" s="46">
        <f ca="1">M4+1</f>
        <v>44658</v>
      </c>
      <c r="P4" s="47"/>
      <c r="Q4" s="46">
        <f ca="1">O4+1</f>
        <v>44659</v>
      </c>
      <c r="R4" s="47"/>
      <c r="S4" s="46">
        <f ca="1">Q4+1</f>
        <v>44660</v>
      </c>
      <c r="T4" s="47"/>
      <c r="U4" s="46">
        <f ca="1">S4+1</f>
        <v>44661</v>
      </c>
      <c r="V4" s="47"/>
      <c r="W4" s="46">
        <f ca="1">U4+1</f>
        <v>44662</v>
      </c>
      <c r="X4" s="47"/>
      <c r="Y4" s="46">
        <f ca="1">W4+1</f>
        <v>44663</v>
      </c>
      <c r="Z4" s="47"/>
      <c r="AA4" s="46">
        <f ca="1">Y4+1</f>
        <v>44664</v>
      </c>
      <c r="AB4" s="47"/>
      <c r="AC4" s="46">
        <f ca="1">AA4+1</f>
        <v>44665</v>
      </c>
      <c r="AD4" s="47"/>
      <c r="AE4" s="46">
        <f ca="1">AC4+1</f>
        <v>44666</v>
      </c>
      <c r="AF4" s="47"/>
      <c r="AG4" s="46">
        <f ca="1">AE4+1</f>
        <v>44667</v>
      </c>
      <c r="AH4" s="47"/>
      <c r="AI4" s="46">
        <f ca="1">AG4+1</f>
        <v>44668</v>
      </c>
      <c r="AJ4" s="47"/>
      <c r="AK4" s="46">
        <f ca="1">AI4+1</f>
        <v>44669</v>
      </c>
      <c r="AL4" s="47"/>
      <c r="AM4" s="46">
        <f ca="1">AK4+1</f>
        <v>44670</v>
      </c>
      <c r="AN4" s="47"/>
      <c r="AO4" s="46">
        <f ca="1">AM4+1</f>
        <v>44671</v>
      </c>
      <c r="AP4" s="47"/>
      <c r="AQ4" s="46">
        <f ca="1">AO4+1</f>
        <v>44672</v>
      </c>
      <c r="AR4" s="47"/>
      <c r="AS4" s="46">
        <f ca="1">AQ4+1</f>
        <v>44673</v>
      </c>
      <c r="AT4" s="47"/>
      <c r="AU4" s="46">
        <f ca="1">AS4+1</f>
        <v>44674</v>
      </c>
      <c r="AV4" s="47"/>
      <c r="AW4" s="46">
        <f ca="1">AU4+1</f>
        <v>44675</v>
      </c>
      <c r="AX4" s="47"/>
      <c r="AY4" s="46">
        <f ca="1">AW4+1</f>
        <v>44676</v>
      </c>
      <c r="AZ4" s="47"/>
      <c r="BA4" s="46">
        <f ca="1">AY4+1</f>
        <v>44677</v>
      </c>
      <c r="BB4" s="47"/>
      <c r="BC4" s="46">
        <f ca="1">BA4+1</f>
        <v>44678</v>
      </c>
      <c r="BD4" s="47"/>
      <c r="BE4" s="46">
        <f ca="1">BC4+1</f>
        <v>44679</v>
      </c>
      <c r="BF4" s="47"/>
      <c r="BG4" s="46">
        <f ca="1">BE4+1</f>
        <v>44680</v>
      </c>
      <c r="BH4" s="47"/>
      <c r="BI4" s="46">
        <f ca="1">BG4+1</f>
        <v>44681</v>
      </c>
      <c r="BJ4" s="47"/>
      <c r="BK4" s="46">
        <f ca="1">BI4+1</f>
        <v>44682</v>
      </c>
      <c r="BL4" s="47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</row>
    <row r="5" spans="1:189" s="7" customFormat="1" ht="17.100000000000001" customHeight="1" x14ac:dyDescent="0.2">
      <c r="A5" s="9"/>
      <c r="B5" s="9"/>
      <c r="C5" s="36" t="s">
        <v>1</v>
      </c>
      <c r="D5" s="10" t="s">
        <v>2</v>
      </c>
      <c r="E5" s="10" t="s">
        <v>1</v>
      </c>
      <c r="F5" s="10" t="s">
        <v>2</v>
      </c>
      <c r="G5" s="10" t="s">
        <v>1</v>
      </c>
      <c r="H5" s="10" t="s">
        <v>2</v>
      </c>
      <c r="I5" s="10" t="s">
        <v>1</v>
      </c>
      <c r="J5" s="10" t="s">
        <v>2</v>
      </c>
      <c r="K5" s="10" t="s">
        <v>1</v>
      </c>
      <c r="L5" s="10" t="s">
        <v>2</v>
      </c>
      <c r="M5" s="10" t="s">
        <v>1</v>
      </c>
      <c r="N5" s="10" t="s">
        <v>2</v>
      </c>
      <c r="O5" s="10" t="s">
        <v>1</v>
      </c>
      <c r="P5" s="10" t="s">
        <v>2</v>
      </c>
      <c r="Q5" s="10" t="s">
        <v>1</v>
      </c>
      <c r="R5" s="10" t="s">
        <v>2</v>
      </c>
      <c r="S5" s="10" t="s">
        <v>1</v>
      </c>
      <c r="T5" s="10" t="s">
        <v>2</v>
      </c>
      <c r="U5" s="10" t="s">
        <v>1</v>
      </c>
      <c r="V5" s="10" t="s">
        <v>2</v>
      </c>
      <c r="W5" s="10" t="s">
        <v>1</v>
      </c>
      <c r="X5" s="10" t="s">
        <v>2</v>
      </c>
      <c r="Y5" s="10" t="s">
        <v>1</v>
      </c>
      <c r="Z5" s="10" t="s">
        <v>2</v>
      </c>
      <c r="AA5" s="10" t="s">
        <v>1</v>
      </c>
      <c r="AB5" s="10" t="s">
        <v>2</v>
      </c>
      <c r="AC5" s="10" t="s">
        <v>1</v>
      </c>
      <c r="AD5" s="10" t="s">
        <v>2</v>
      </c>
      <c r="AE5" s="10" t="s">
        <v>1</v>
      </c>
      <c r="AF5" s="10" t="s">
        <v>2</v>
      </c>
      <c r="AG5" s="10" t="s">
        <v>1</v>
      </c>
      <c r="AH5" s="10" t="s">
        <v>2</v>
      </c>
      <c r="AI5" s="10" t="s">
        <v>1</v>
      </c>
      <c r="AJ5" s="10" t="s">
        <v>2</v>
      </c>
      <c r="AK5" s="10" t="s">
        <v>1</v>
      </c>
      <c r="AL5" s="10" t="s">
        <v>2</v>
      </c>
      <c r="AM5" s="10" t="s">
        <v>1</v>
      </c>
      <c r="AN5" s="10" t="s">
        <v>2</v>
      </c>
      <c r="AO5" s="10" t="s">
        <v>1</v>
      </c>
      <c r="AP5" s="10" t="s">
        <v>2</v>
      </c>
      <c r="AQ5" s="10" t="s">
        <v>1</v>
      </c>
      <c r="AR5" s="10" t="s">
        <v>2</v>
      </c>
      <c r="AS5" s="10" t="s">
        <v>1</v>
      </c>
      <c r="AT5" s="10" t="s">
        <v>2</v>
      </c>
      <c r="AU5" s="10" t="s">
        <v>1</v>
      </c>
      <c r="AV5" s="10" t="s">
        <v>2</v>
      </c>
      <c r="AW5" s="10" t="s">
        <v>1</v>
      </c>
      <c r="AX5" s="10" t="s">
        <v>2</v>
      </c>
      <c r="AY5" s="10" t="s">
        <v>1</v>
      </c>
      <c r="AZ5" s="10" t="s">
        <v>2</v>
      </c>
      <c r="BA5" s="10" t="s">
        <v>1</v>
      </c>
      <c r="BB5" s="10" t="s">
        <v>2</v>
      </c>
      <c r="BC5" s="10" t="s">
        <v>1</v>
      </c>
      <c r="BD5" s="10" t="s">
        <v>2</v>
      </c>
      <c r="BE5" s="10" t="s">
        <v>1</v>
      </c>
      <c r="BF5" s="10" t="s">
        <v>2</v>
      </c>
      <c r="BG5" s="10" t="s">
        <v>1</v>
      </c>
      <c r="BH5" s="10" t="s">
        <v>2</v>
      </c>
      <c r="BI5" s="10" t="s">
        <v>1</v>
      </c>
      <c r="BJ5" s="10" t="s">
        <v>2</v>
      </c>
      <c r="BK5" s="10" t="s">
        <v>1</v>
      </c>
      <c r="BL5" s="10" t="s">
        <v>2</v>
      </c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</row>
    <row r="6" spans="1:189" s="5" customFormat="1" ht="17.100000000000001" customHeight="1" x14ac:dyDescent="0.2">
      <c r="A6" s="11" t="s">
        <v>0</v>
      </c>
      <c r="B6" s="3" t="s">
        <v>32</v>
      </c>
      <c r="C6" s="30"/>
      <c r="D6" s="31"/>
      <c r="E6" s="30"/>
      <c r="F6" s="31"/>
      <c r="G6" s="30"/>
      <c r="H6" s="31"/>
      <c r="I6" s="30"/>
      <c r="J6" s="31"/>
      <c r="K6" s="30"/>
      <c r="L6" s="31"/>
      <c r="M6" s="30"/>
      <c r="N6" s="31"/>
      <c r="O6" s="30"/>
      <c r="P6" s="31"/>
      <c r="Q6" s="30"/>
      <c r="R6" s="31"/>
      <c r="S6" s="30"/>
      <c r="T6" s="31"/>
      <c r="U6" s="30"/>
      <c r="V6" s="31"/>
      <c r="W6" s="30"/>
      <c r="X6" s="31"/>
      <c r="Y6" s="30"/>
      <c r="Z6" s="31"/>
      <c r="AA6" s="30"/>
      <c r="AB6" s="31"/>
      <c r="AC6" s="30"/>
      <c r="AD6" s="31"/>
      <c r="AE6" s="30"/>
      <c r="AF6" s="31"/>
      <c r="AG6" s="30"/>
      <c r="AH6" s="31"/>
      <c r="AI6" s="30"/>
      <c r="AJ6" s="31"/>
      <c r="AK6" s="30"/>
      <c r="AL6" s="31"/>
      <c r="AM6" s="30"/>
      <c r="AN6" s="31"/>
      <c r="AO6" s="30"/>
      <c r="AP6" s="31"/>
      <c r="AQ6" s="30"/>
      <c r="AR6" s="31"/>
      <c r="AS6" s="30"/>
      <c r="AT6" s="31"/>
      <c r="AU6" s="30"/>
      <c r="AV6" s="31"/>
      <c r="AW6" s="30"/>
      <c r="AX6" s="31"/>
      <c r="AY6" s="30"/>
      <c r="AZ6" s="31"/>
      <c r="BA6" s="30"/>
      <c r="BB6" s="31"/>
      <c r="BC6" s="30"/>
      <c r="BD6" s="31"/>
      <c r="BE6" s="30"/>
      <c r="BF6" s="31"/>
      <c r="BG6" s="30"/>
      <c r="BH6" s="31"/>
      <c r="BI6" s="30"/>
      <c r="BJ6" s="31"/>
      <c r="BK6" s="30"/>
      <c r="BL6" s="31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</row>
    <row r="7" spans="1:189" s="4" customFormat="1" ht="17.100000000000001" customHeight="1" thickBot="1" x14ac:dyDescent="0.25">
      <c r="A7" s="18" t="s">
        <v>24</v>
      </c>
      <c r="B7" s="37" t="s">
        <v>32</v>
      </c>
      <c r="C7" s="32"/>
      <c r="D7" s="33"/>
      <c r="E7" s="32"/>
      <c r="F7" s="33"/>
      <c r="G7" s="32"/>
      <c r="H7" s="33"/>
      <c r="I7" s="32"/>
      <c r="J7" s="33"/>
      <c r="K7" s="32"/>
      <c r="L7" s="33"/>
      <c r="M7" s="32"/>
      <c r="N7" s="33"/>
      <c r="O7" s="32"/>
      <c r="P7" s="33"/>
      <c r="Q7" s="32"/>
      <c r="R7" s="33"/>
      <c r="S7" s="32"/>
      <c r="T7" s="33"/>
      <c r="U7" s="32"/>
      <c r="V7" s="33"/>
      <c r="W7" s="32"/>
      <c r="X7" s="33"/>
      <c r="Y7" s="32"/>
      <c r="Z7" s="33"/>
      <c r="AA7" s="32"/>
      <c r="AB7" s="33"/>
      <c r="AC7" s="32"/>
      <c r="AD7" s="33"/>
      <c r="AE7" s="32"/>
      <c r="AF7" s="33"/>
      <c r="AG7" s="32"/>
      <c r="AH7" s="33"/>
      <c r="AI7" s="32"/>
      <c r="AJ7" s="33"/>
      <c r="AK7" s="32"/>
      <c r="AL7" s="33"/>
      <c r="AM7" s="32"/>
      <c r="AN7" s="33"/>
      <c r="AO7" s="32"/>
      <c r="AP7" s="33"/>
      <c r="AQ7" s="32"/>
      <c r="AR7" s="33"/>
      <c r="AS7" s="32"/>
      <c r="AT7" s="33"/>
      <c r="AU7" s="32"/>
      <c r="AV7" s="33"/>
      <c r="AW7" s="32"/>
      <c r="AX7" s="33"/>
      <c r="AY7" s="32"/>
      <c r="AZ7" s="33"/>
      <c r="BA7" s="32"/>
      <c r="BB7" s="33"/>
      <c r="BC7" s="32"/>
      <c r="BD7" s="33"/>
      <c r="BE7" s="32"/>
      <c r="BF7" s="33"/>
      <c r="BG7" s="32"/>
      <c r="BH7" s="33"/>
      <c r="BI7" s="32"/>
      <c r="BJ7" s="33"/>
      <c r="BK7" s="32"/>
      <c r="BL7" s="33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</row>
    <row r="8" spans="1:189" s="4" customFormat="1" ht="17.100000000000001" customHeight="1" thickTop="1" x14ac:dyDescent="0.2">
      <c r="A8" s="19" t="s">
        <v>10</v>
      </c>
      <c r="B8" s="20" t="s">
        <v>33</v>
      </c>
      <c r="C8" s="34"/>
      <c r="D8" s="35"/>
      <c r="E8" s="34"/>
      <c r="F8" s="35"/>
      <c r="G8" s="34"/>
      <c r="H8" s="35"/>
      <c r="I8" s="34"/>
      <c r="J8" s="35"/>
      <c r="K8" s="34"/>
      <c r="L8" s="35"/>
      <c r="M8" s="34"/>
      <c r="N8" s="35"/>
      <c r="O8" s="34"/>
      <c r="P8" s="35"/>
      <c r="Q8" s="34"/>
      <c r="R8" s="35"/>
      <c r="S8" s="34"/>
      <c r="T8" s="35"/>
      <c r="U8" s="34"/>
      <c r="V8" s="35"/>
      <c r="W8" s="34"/>
      <c r="X8" s="35"/>
      <c r="Y8" s="34"/>
      <c r="Z8" s="35"/>
      <c r="AA8" s="34"/>
      <c r="AB8" s="35"/>
      <c r="AC8" s="34"/>
      <c r="AD8" s="35"/>
      <c r="AE8" s="34"/>
      <c r="AF8" s="35"/>
      <c r="AG8" s="34"/>
      <c r="AH8" s="35"/>
      <c r="AI8" s="34"/>
      <c r="AJ8" s="35"/>
      <c r="AK8" s="34"/>
      <c r="AL8" s="35"/>
      <c r="AM8" s="34"/>
      <c r="AN8" s="35"/>
      <c r="AO8" s="34"/>
      <c r="AP8" s="35"/>
      <c r="AQ8" s="34"/>
      <c r="AR8" s="35"/>
      <c r="AS8" s="34"/>
      <c r="AT8" s="35"/>
      <c r="AU8" s="34"/>
      <c r="AV8" s="35"/>
      <c r="AW8" s="34"/>
      <c r="AX8" s="35"/>
      <c r="AY8" s="34"/>
      <c r="AZ8" s="35"/>
      <c r="BA8" s="34"/>
      <c r="BB8" s="35"/>
      <c r="BC8" s="34"/>
      <c r="BD8" s="35"/>
      <c r="BE8" s="34"/>
      <c r="BF8" s="35"/>
      <c r="BG8" s="34"/>
      <c r="BH8" s="35"/>
      <c r="BI8" s="34"/>
      <c r="BJ8" s="35"/>
      <c r="BK8" s="34"/>
      <c r="BL8" s="35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</row>
    <row r="9" spans="1:189" s="4" customFormat="1" ht="17.100000000000001" customHeight="1" x14ac:dyDescent="0.2">
      <c r="A9" s="3" t="s">
        <v>8</v>
      </c>
      <c r="B9" s="11" t="s">
        <v>33</v>
      </c>
      <c r="C9" s="30"/>
      <c r="D9" s="31"/>
      <c r="E9" s="30"/>
      <c r="F9" s="31"/>
      <c r="G9" s="30"/>
      <c r="H9" s="31"/>
      <c r="I9" s="30"/>
      <c r="J9" s="31"/>
      <c r="K9" s="30"/>
      <c r="L9" s="31"/>
      <c r="M9" s="30"/>
      <c r="N9" s="31"/>
      <c r="O9" s="30"/>
      <c r="P9" s="31"/>
      <c r="Q9" s="30"/>
      <c r="R9" s="31"/>
      <c r="S9" s="30"/>
      <c r="T9" s="31"/>
      <c r="U9" s="30"/>
      <c r="V9" s="31"/>
      <c r="W9" s="30"/>
      <c r="X9" s="31"/>
      <c r="Y9" s="30"/>
      <c r="Z9" s="31"/>
      <c r="AA9" s="30"/>
      <c r="AB9" s="31"/>
      <c r="AC9" s="30"/>
      <c r="AD9" s="31"/>
      <c r="AE9" s="30"/>
      <c r="AF9" s="31"/>
      <c r="AG9" s="30"/>
      <c r="AH9" s="31"/>
      <c r="AI9" s="30"/>
      <c r="AJ9" s="31"/>
      <c r="AK9" s="30"/>
      <c r="AL9" s="31"/>
      <c r="AM9" s="30"/>
      <c r="AN9" s="31"/>
      <c r="AO9" s="30"/>
      <c r="AP9" s="31"/>
      <c r="AQ9" s="30"/>
      <c r="AR9" s="31"/>
      <c r="AS9" s="30"/>
      <c r="AT9" s="31"/>
      <c r="AU9" s="30"/>
      <c r="AV9" s="31"/>
      <c r="AW9" s="30"/>
      <c r="AX9" s="31"/>
      <c r="AY9" s="30"/>
      <c r="AZ9" s="31"/>
      <c r="BA9" s="30"/>
      <c r="BB9" s="31"/>
      <c r="BC9" s="30"/>
      <c r="BD9" s="31"/>
      <c r="BE9" s="30"/>
      <c r="BF9" s="31"/>
      <c r="BG9" s="30"/>
      <c r="BH9" s="31"/>
      <c r="BI9" s="30"/>
      <c r="BJ9" s="31"/>
      <c r="BK9" s="30"/>
      <c r="BL9" s="31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</row>
    <row r="10" spans="1:189" s="4" customFormat="1" ht="17.100000000000001" customHeight="1" x14ac:dyDescent="0.2">
      <c r="A10" s="3" t="s">
        <v>11</v>
      </c>
      <c r="B10" s="18" t="s">
        <v>32</v>
      </c>
      <c r="C10" s="30"/>
      <c r="D10" s="31"/>
      <c r="E10" s="30"/>
      <c r="F10" s="31"/>
      <c r="G10" s="30"/>
      <c r="H10" s="31"/>
      <c r="I10" s="30"/>
      <c r="J10" s="31"/>
      <c r="K10" s="30"/>
      <c r="L10" s="31"/>
      <c r="M10" s="30"/>
      <c r="N10" s="31"/>
      <c r="O10" s="30"/>
      <c r="P10" s="31"/>
      <c r="Q10" s="30"/>
      <c r="R10" s="31"/>
      <c r="S10" s="30"/>
      <c r="T10" s="31"/>
      <c r="U10" s="30"/>
      <c r="V10" s="31"/>
      <c r="W10" s="30"/>
      <c r="X10" s="31"/>
      <c r="Y10" s="30"/>
      <c r="Z10" s="31"/>
      <c r="AA10" s="30"/>
      <c r="AB10" s="31"/>
      <c r="AC10" s="30"/>
      <c r="AD10" s="31"/>
      <c r="AE10" s="30"/>
      <c r="AF10" s="31"/>
      <c r="AG10" s="30"/>
      <c r="AH10" s="31"/>
      <c r="AI10" s="30"/>
      <c r="AJ10" s="31"/>
      <c r="AK10" s="30"/>
      <c r="AL10" s="31"/>
      <c r="AM10" s="30"/>
      <c r="AN10" s="31"/>
      <c r="AO10" s="30"/>
      <c r="AP10" s="31"/>
      <c r="AQ10" s="30"/>
      <c r="AR10" s="31"/>
      <c r="AS10" s="30"/>
      <c r="AT10" s="31"/>
      <c r="AU10" s="30"/>
      <c r="AV10" s="31"/>
      <c r="AW10" s="30"/>
      <c r="AX10" s="31"/>
      <c r="AY10" s="30"/>
      <c r="AZ10" s="31"/>
      <c r="BA10" s="30"/>
      <c r="BB10" s="31"/>
      <c r="BC10" s="30"/>
      <c r="BD10" s="31"/>
      <c r="BE10" s="30"/>
      <c r="BF10" s="31"/>
      <c r="BG10" s="30"/>
      <c r="BH10" s="31"/>
      <c r="BI10" s="30"/>
      <c r="BJ10" s="31"/>
      <c r="BK10" s="30"/>
      <c r="BL10" s="31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</row>
    <row r="11" spans="1:189" s="4" customFormat="1" ht="17.100000000000001" customHeight="1" x14ac:dyDescent="0.2">
      <c r="A11" s="3" t="s">
        <v>18</v>
      </c>
      <c r="B11" s="18" t="s">
        <v>32</v>
      </c>
      <c r="C11" s="30"/>
      <c r="D11" s="31"/>
      <c r="E11" s="30"/>
      <c r="F11" s="31"/>
      <c r="G11" s="30"/>
      <c r="H11" s="31"/>
      <c r="I11" s="30"/>
      <c r="J11" s="31"/>
      <c r="K11" s="30"/>
      <c r="L11" s="31"/>
      <c r="M11" s="30"/>
      <c r="N11" s="31"/>
      <c r="O11" s="30"/>
      <c r="P11" s="31"/>
      <c r="Q11" s="30"/>
      <c r="R11" s="31"/>
      <c r="S11" s="30"/>
      <c r="T11" s="31"/>
      <c r="U11" s="30"/>
      <c r="V11" s="31"/>
      <c r="W11" s="30"/>
      <c r="X11" s="31"/>
      <c r="Y11" s="30"/>
      <c r="Z11" s="31"/>
      <c r="AA11" s="30"/>
      <c r="AB11" s="31"/>
      <c r="AC11" s="30"/>
      <c r="AD11" s="31"/>
      <c r="AE11" s="30"/>
      <c r="AF11" s="31"/>
      <c r="AG11" s="30"/>
      <c r="AH11" s="31"/>
      <c r="AI11" s="30"/>
      <c r="AJ11" s="31"/>
      <c r="AK11" s="30"/>
      <c r="AL11" s="31"/>
      <c r="AM11" s="30"/>
      <c r="AN11" s="31"/>
      <c r="AO11" s="30"/>
      <c r="AP11" s="31"/>
      <c r="AQ11" s="30"/>
      <c r="AR11" s="31"/>
      <c r="AS11" s="30"/>
      <c r="AT11" s="31"/>
      <c r="AU11" s="30"/>
      <c r="AV11" s="31"/>
      <c r="AW11" s="30"/>
      <c r="AX11" s="31"/>
      <c r="AY11" s="30"/>
      <c r="AZ11" s="31"/>
      <c r="BA11" s="30"/>
      <c r="BB11" s="31"/>
      <c r="BC11" s="30"/>
      <c r="BD11" s="31"/>
      <c r="BE11" s="30"/>
      <c r="BF11" s="31"/>
      <c r="BG11" s="30"/>
      <c r="BH11" s="31"/>
      <c r="BI11" s="30"/>
      <c r="BJ11" s="31"/>
      <c r="BK11" s="30"/>
      <c r="BL11" s="31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</row>
    <row r="12" spans="1:189" s="4" customFormat="1" ht="17.100000000000001" customHeight="1" thickBot="1" x14ac:dyDescent="0.25">
      <c r="A12" s="18" t="s">
        <v>14</v>
      </c>
      <c r="B12" s="18" t="s">
        <v>32</v>
      </c>
      <c r="C12" s="32"/>
      <c r="D12" s="33"/>
      <c r="E12" s="32"/>
      <c r="F12" s="33"/>
      <c r="G12" s="32"/>
      <c r="H12" s="33"/>
      <c r="I12" s="32"/>
      <c r="J12" s="33"/>
      <c r="K12" s="32"/>
      <c r="L12" s="33"/>
      <c r="M12" s="32"/>
      <c r="N12" s="33"/>
      <c r="O12" s="32"/>
      <c r="P12" s="33"/>
      <c r="Q12" s="32"/>
      <c r="R12" s="33"/>
      <c r="S12" s="32"/>
      <c r="T12" s="33"/>
      <c r="U12" s="32"/>
      <c r="V12" s="33"/>
      <c r="W12" s="32"/>
      <c r="X12" s="33"/>
      <c r="Y12" s="32"/>
      <c r="Z12" s="33"/>
      <c r="AA12" s="32"/>
      <c r="AB12" s="33"/>
      <c r="AC12" s="32"/>
      <c r="AD12" s="33"/>
      <c r="AE12" s="32"/>
      <c r="AF12" s="33"/>
      <c r="AG12" s="32"/>
      <c r="AH12" s="33"/>
      <c r="AI12" s="32"/>
      <c r="AJ12" s="33"/>
      <c r="AK12" s="32"/>
      <c r="AL12" s="33"/>
      <c r="AM12" s="32"/>
      <c r="AN12" s="33"/>
      <c r="AO12" s="32"/>
      <c r="AP12" s="33"/>
      <c r="AQ12" s="32"/>
      <c r="AR12" s="33"/>
      <c r="AS12" s="32"/>
      <c r="AT12" s="33"/>
      <c r="AU12" s="32"/>
      <c r="AV12" s="33"/>
      <c r="AW12" s="32"/>
      <c r="AX12" s="33"/>
      <c r="AY12" s="32"/>
      <c r="AZ12" s="33"/>
      <c r="BA12" s="32"/>
      <c r="BB12" s="33"/>
      <c r="BC12" s="32"/>
      <c r="BD12" s="33"/>
      <c r="BE12" s="32"/>
      <c r="BF12" s="33"/>
      <c r="BG12" s="32"/>
      <c r="BH12" s="33"/>
      <c r="BI12" s="32"/>
      <c r="BJ12" s="33"/>
      <c r="BK12" s="32"/>
      <c r="BL12" s="33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</row>
    <row r="13" spans="1:189" s="4" customFormat="1" ht="17.100000000000001" customHeight="1" thickTop="1" x14ac:dyDescent="0.2">
      <c r="A13" s="20" t="s">
        <v>3</v>
      </c>
      <c r="B13" s="19" t="s">
        <v>33</v>
      </c>
      <c r="C13" s="34"/>
      <c r="D13" s="35"/>
      <c r="E13" s="34"/>
      <c r="F13" s="35"/>
      <c r="G13" s="34"/>
      <c r="H13" s="35"/>
      <c r="I13" s="34"/>
      <c r="J13" s="35"/>
      <c r="K13" s="34"/>
      <c r="L13" s="35"/>
      <c r="M13" s="34"/>
      <c r="N13" s="35"/>
      <c r="O13" s="34"/>
      <c r="P13" s="35"/>
      <c r="Q13" s="34"/>
      <c r="R13" s="35"/>
      <c r="S13" s="34"/>
      <c r="T13" s="35"/>
      <c r="U13" s="34"/>
      <c r="V13" s="35"/>
      <c r="W13" s="34"/>
      <c r="X13" s="35"/>
      <c r="Y13" s="34"/>
      <c r="Z13" s="35"/>
      <c r="AA13" s="34"/>
      <c r="AB13" s="35"/>
      <c r="AC13" s="34"/>
      <c r="AD13" s="35"/>
      <c r="AE13" s="34"/>
      <c r="AF13" s="35"/>
      <c r="AG13" s="34"/>
      <c r="AH13" s="35"/>
      <c r="AI13" s="34"/>
      <c r="AJ13" s="35"/>
      <c r="AK13" s="34"/>
      <c r="AL13" s="35"/>
      <c r="AM13" s="34"/>
      <c r="AN13" s="35"/>
      <c r="AO13" s="34"/>
      <c r="AP13" s="35"/>
      <c r="AQ13" s="34"/>
      <c r="AR13" s="35"/>
      <c r="AS13" s="34"/>
      <c r="AT13" s="35"/>
      <c r="AU13" s="34"/>
      <c r="AV13" s="35"/>
      <c r="AW13" s="34"/>
      <c r="AX13" s="35"/>
      <c r="AY13" s="34"/>
      <c r="AZ13" s="35"/>
      <c r="BA13" s="34"/>
      <c r="BB13" s="35"/>
      <c r="BC13" s="34"/>
      <c r="BD13" s="35"/>
      <c r="BE13" s="34"/>
      <c r="BF13" s="35"/>
      <c r="BG13" s="34"/>
      <c r="BH13" s="35"/>
      <c r="BI13" s="34"/>
      <c r="BJ13" s="35"/>
      <c r="BK13" s="34"/>
      <c r="BL13" s="35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</row>
    <row r="14" spans="1:189" s="4" customFormat="1" ht="17.100000000000001" customHeight="1" x14ac:dyDescent="0.2">
      <c r="A14" s="3" t="s">
        <v>30</v>
      </c>
      <c r="B14" s="18" t="s">
        <v>32</v>
      </c>
      <c r="C14" s="30"/>
      <c r="D14" s="31"/>
      <c r="E14" s="30"/>
      <c r="F14" s="31"/>
      <c r="G14" s="30"/>
      <c r="H14" s="31"/>
      <c r="I14" s="30"/>
      <c r="J14" s="31"/>
      <c r="K14" s="30"/>
      <c r="L14" s="31"/>
      <c r="M14" s="30"/>
      <c r="N14" s="31"/>
      <c r="O14" s="30"/>
      <c r="P14" s="31"/>
      <c r="Q14" s="30"/>
      <c r="R14" s="31"/>
      <c r="S14" s="30"/>
      <c r="T14" s="31"/>
      <c r="U14" s="30"/>
      <c r="V14" s="31"/>
      <c r="W14" s="30"/>
      <c r="X14" s="31"/>
      <c r="Y14" s="30"/>
      <c r="Z14" s="31"/>
      <c r="AA14" s="30"/>
      <c r="AB14" s="31"/>
      <c r="AC14" s="30"/>
      <c r="AD14" s="31"/>
      <c r="AE14" s="30"/>
      <c r="AF14" s="31"/>
      <c r="AG14" s="30"/>
      <c r="AH14" s="31"/>
      <c r="AI14" s="30"/>
      <c r="AJ14" s="31"/>
      <c r="AK14" s="30"/>
      <c r="AL14" s="31"/>
      <c r="AM14" s="30"/>
      <c r="AN14" s="31"/>
      <c r="AO14" s="30"/>
      <c r="AP14" s="31"/>
      <c r="AQ14" s="30"/>
      <c r="AR14" s="31"/>
      <c r="AS14" s="30"/>
      <c r="AT14" s="31"/>
      <c r="AU14" s="30"/>
      <c r="AV14" s="31"/>
      <c r="AW14" s="30"/>
      <c r="AX14" s="31"/>
      <c r="AY14" s="30"/>
      <c r="AZ14" s="31"/>
      <c r="BA14" s="30"/>
      <c r="BB14" s="31"/>
      <c r="BC14" s="30"/>
      <c r="BD14" s="31"/>
      <c r="BE14" s="30"/>
      <c r="BF14" s="31"/>
      <c r="BG14" s="30"/>
      <c r="BH14" s="31"/>
      <c r="BI14" s="30"/>
      <c r="BJ14" s="31"/>
      <c r="BK14" s="30"/>
      <c r="BL14" s="31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</row>
    <row r="15" spans="1:189" s="4" customFormat="1" ht="17.100000000000001" customHeight="1" x14ac:dyDescent="0.2">
      <c r="A15" s="3" t="s">
        <v>15</v>
      </c>
      <c r="B15" s="11" t="s">
        <v>32</v>
      </c>
      <c r="C15" s="30"/>
      <c r="D15" s="31"/>
      <c r="E15" s="30"/>
      <c r="F15" s="31"/>
      <c r="G15" s="30"/>
      <c r="H15" s="31"/>
      <c r="I15" s="30"/>
      <c r="J15" s="31"/>
      <c r="K15" s="30"/>
      <c r="L15" s="31"/>
      <c r="M15" s="30"/>
      <c r="N15" s="31"/>
      <c r="O15" s="30"/>
      <c r="P15" s="31"/>
      <c r="Q15" s="30"/>
      <c r="R15" s="31"/>
      <c r="S15" s="30"/>
      <c r="T15" s="31"/>
      <c r="U15" s="30"/>
      <c r="V15" s="31"/>
      <c r="W15" s="30"/>
      <c r="X15" s="31"/>
      <c r="Y15" s="30"/>
      <c r="Z15" s="31"/>
      <c r="AA15" s="30"/>
      <c r="AB15" s="31"/>
      <c r="AC15" s="30"/>
      <c r="AD15" s="31"/>
      <c r="AE15" s="30"/>
      <c r="AF15" s="31"/>
      <c r="AG15" s="30"/>
      <c r="AH15" s="31"/>
      <c r="AI15" s="30"/>
      <c r="AJ15" s="31"/>
      <c r="AK15" s="30"/>
      <c r="AL15" s="31"/>
      <c r="AM15" s="30"/>
      <c r="AN15" s="31"/>
      <c r="AO15" s="30"/>
      <c r="AP15" s="31"/>
      <c r="AQ15" s="30"/>
      <c r="AR15" s="31"/>
      <c r="AS15" s="30"/>
      <c r="AT15" s="31"/>
      <c r="AU15" s="30"/>
      <c r="AV15" s="31"/>
      <c r="AW15" s="30"/>
      <c r="AX15" s="31"/>
      <c r="AY15" s="30"/>
      <c r="AZ15" s="31"/>
      <c r="BA15" s="30"/>
      <c r="BB15" s="31"/>
      <c r="BC15" s="30"/>
      <c r="BD15" s="31"/>
      <c r="BE15" s="30"/>
      <c r="BF15" s="31"/>
      <c r="BG15" s="30"/>
      <c r="BH15" s="31"/>
      <c r="BI15" s="30"/>
      <c r="BJ15" s="31"/>
      <c r="BK15" s="30"/>
      <c r="BL15" s="31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</row>
    <row r="16" spans="1:189" s="4" customFormat="1" ht="17.100000000000001" customHeight="1" x14ac:dyDescent="0.2">
      <c r="A16" s="3" t="s">
        <v>12</v>
      </c>
      <c r="B16" s="11" t="s">
        <v>33</v>
      </c>
      <c r="C16" s="30"/>
      <c r="D16" s="31"/>
      <c r="E16" s="30"/>
      <c r="F16" s="31"/>
      <c r="G16" s="30"/>
      <c r="H16" s="31"/>
      <c r="I16" s="30"/>
      <c r="J16" s="31"/>
      <c r="K16" s="30"/>
      <c r="L16" s="31"/>
      <c r="M16" s="30"/>
      <c r="N16" s="31"/>
      <c r="O16" s="30"/>
      <c r="P16" s="31"/>
      <c r="Q16" s="30"/>
      <c r="R16" s="31"/>
      <c r="S16" s="30"/>
      <c r="T16" s="31"/>
      <c r="U16" s="30"/>
      <c r="V16" s="31"/>
      <c r="W16" s="30"/>
      <c r="X16" s="31"/>
      <c r="Y16" s="30"/>
      <c r="Z16" s="31"/>
      <c r="AA16" s="30"/>
      <c r="AB16" s="31"/>
      <c r="AC16" s="30"/>
      <c r="AD16" s="31"/>
      <c r="AE16" s="30"/>
      <c r="AF16" s="31"/>
      <c r="AG16" s="30"/>
      <c r="AH16" s="31"/>
      <c r="AI16" s="30"/>
      <c r="AJ16" s="31"/>
      <c r="AK16" s="30"/>
      <c r="AL16" s="31"/>
      <c r="AM16" s="30"/>
      <c r="AN16" s="31"/>
      <c r="AO16" s="30"/>
      <c r="AP16" s="31"/>
      <c r="AQ16" s="30"/>
      <c r="AR16" s="31"/>
      <c r="AS16" s="30"/>
      <c r="AT16" s="31"/>
      <c r="AU16" s="30"/>
      <c r="AV16" s="31"/>
      <c r="AW16" s="30"/>
      <c r="AX16" s="31"/>
      <c r="AY16" s="30"/>
      <c r="AZ16" s="31"/>
      <c r="BA16" s="30"/>
      <c r="BB16" s="31"/>
      <c r="BC16" s="30"/>
      <c r="BD16" s="31"/>
      <c r="BE16" s="30"/>
      <c r="BF16" s="31"/>
      <c r="BG16" s="30"/>
      <c r="BH16" s="31"/>
      <c r="BI16" s="30"/>
      <c r="BJ16" s="31"/>
      <c r="BK16" s="30"/>
      <c r="BL16" s="31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</row>
    <row r="17" spans="1:189" s="4" customFormat="1" ht="17.100000000000001" customHeight="1" x14ac:dyDescent="0.2">
      <c r="A17" s="18" t="s">
        <v>4</v>
      </c>
      <c r="B17" s="11" t="s">
        <v>33</v>
      </c>
      <c r="C17" s="32"/>
      <c r="D17" s="33"/>
      <c r="E17" s="32"/>
      <c r="F17" s="33"/>
      <c r="G17" s="32"/>
      <c r="H17" s="33"/>
      <c r="I17" s="32"/>
      <c r="J17" s="33"/>
      <c r="K17" s="32"/>
      <c r="L17" s="33"/>
      <c r="M17" s="32"/>
      <c r="N17" s="33"/>
      <c r="O17" s="32"/>
      <c r="P17" s="33"/>
      <c r="Q17" s="32"/>
      <c r="R17" s="33"/>
      <c r="S17" s="32"/>
      <c r="T17" s="33"/>
      <c r="U17" s="32"/>
      <c r="V17" s="33"/>
      <c r="W17" s="32"/>
      <c r="X17" s="33"/>
      <c r="Y17" s="32"/>
      <c r="Z17" s="33"/>
      <c r="AA17" s="32"/>
      <c r="AB17" s="33"/>
      <c r="AC17" s="32"/>
      <c r="AD17" s="33"/>
      <c r="AE17" s="32"/>
      <c r="AF17" s="33"/>
      <c r="AG17" s="32"/>
      <c r="AH17" s="33"/>
      <c r="AI17" s="32"/>
      <c r="AJ17" s="33"/>
      <c r="AK17" s="32"/>
      <c r="AL17" s="33"/>
      <c r="AM17" s="32"/>
      <c r="AN17" s="33"/>
      <c r="AO17" s="32"/>
      <c r="AP17" s="33"/>
      <c r="AQ17" s="32"/>
      <c r="AR17" s="33"/>
      <c r="AS17" s="32"/>
      <c r="AT17" s="33"/>
      <c r="AU17" s="32"/>
      <c r="AV17" s="33"/>
      <c r="AW17" s="32"/>
      <c r="AX17" s="33"/>
      <c r="AY17" s="32"/>
      <c r="AZ17" s="33"/>
      <c r="BA17" s="32"/>
      <c r="BB17" s="33"/>
      <c r="BC17" s="32"/>
      <c r="BD17" s="33"/>
      <c r="BE17" s="32"/>
      <c r="BF17" s="33"/>
      <c r="BG17" s="32"/>
      <c r="BH17" s="33"/>
      <c r="BI17" s="32"/>
      <c r="BJ17" s="33"/>
      <c r="BK17" s="32"/>
      <c r="BL17" s="33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</row>
    <row r="18" spans="1:189" s="4" customFormat="1" ht="17.100000000000001" customHeight="1" thickBot="1" x14ac:dyDescent="0.25">
      <c r="A18" s="21" t="s">
        <v>31</v>
      </c>
      <c r="B18" s="37" t="s">
        <v>32</v>
      </c>
      <c r="C18" s="32"/>
      <c r="D18" s="33"/>
      <c r="E18" s="32"/>
      <c r="F18" s="33"/>
      <c r="G18" s="32"/>
      <c r="H18" s="33"/>
      <c r="I18" s="32"/>
      <c r="J18" s="33"/>
      <c r="K18" s="32"/>
      <c r="L18" s="33"/>
      <c r="M18" s="32"/>
      <c r="N18" s="33"/>
      <c r="O18" s="32"/>
      <c r="P18" s="33"/>
      <c r="Q18" s="32"/>
      <c r="R18" s="33"/>
      <c r="S18" s="32"/>
      <c r="T18" s="33"/>
      <c r="U18" s="32"/>
      <c r="V18" s="33"/>
      <c r="W18" s="32"/>
      <c r="X18" s="33"/>
      <c r="Y18" s="32"/>
      <c r="Z18" s="33"/>
      <c r="AA18" s="32"/>
      <c r="AB18" s="33"/>
      <c r="AC18" s="32"/>
      <c r="AD18" s="33"/>
      <c r="AE18" s="32"/>
      <c r="AF18" s="33"/>
      <c r="AG18" s="32"/>
      <c r="AH18" s="33"/>
      <c r="AI18" s="32"/>
      <c r="AJ18" s="33"/>
      <c r="AK18" s="32"/>
      <c r="AL18" s="33"/>
      <c r="AM18" s="32"/>
      <c r="AN18" s="33"/>
      <c r="AO18" s="32"/>
      <c r="AP18" s="33"/>
      <c r="AQ18" s="32"/>
      <c r="AR18" s="33"/>
      <c r="AS18" s="32"/>
      <c r="AT18" s="33"/>
      <c r="AU18" s="32"/>
      <c r="AV18" s="33"/>
      <c r="AW18" s="32"/>
      <c r="AX18" s="33"/>
      <c r="AY18" s="32"/>
      <c r="AZ18" s="33"/>
      <c r="BA18" s="32"/>
      <c r="BB18" s="33"/>
      <c r="BC18" s="32"/>
      <c r="BD18" s="33"/>
      <c r="BE18" s="32"/>
      <c r="BF18" s="33"/>
      <c r="BG18" s="32"/>
      <c r="BH18" s="33"/>
      <c r="BI18" s="32"/>
      <c r="BJ18" s="33"/>
      <c r="BK18" s="32"/>
      <c r="BL18" s="33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</row>
    <row r="19" spans="1:189" s="4" customFormat="1" ht="17.100000000000001" customHeight="1" thickTop="1" x14ac:dyDescent="0.2">
      <c r="A19" s="19" t="s">
        <v>16</v>
      </c>
      <c r="B19" s="20" t="s">
        <v>32</v>
      </c>
      <c r="C19" s="34"/>
      <c r="D19" s="35"/>
      <c r="E19" s="34"/>
      <c r="F19" s="35"/>
      <c r="G19" s="34"/>
      <c r="H19" s="35"/>
      <c r="I19" s="34"/>
      <c r="J19" s="35"/>
      <c r="K19" s="34"/>
      <c r="L19" s="35"/>
      <c r="M19" s="34"/>
      <c r="N19" s="35"/>
      <c r="O19" s="34"/>
      <c r="P19" s="35"/>
      <c r="Q19" s="34"/>
      <c r="R19" s="35"/>
      <c r="S19" s="34"/>
      <c r="T19" s="35"/>
      <c r="U19" s="34"/>
      <c r="V19" s="35"/>
      <c r="W19" s="34"/>
      <c r="X19" s="35"/>
      <c r="Y19" s="34"/>
      <c r="Z19" s="35"/>
      <c r="AA19" s="34"/>
      <c r="AB19" s="35"/>
      <c r="AC19" s="34"/>
      <c r="AD19" s="35"/>
      <c r="AE19" s="34"/>
      <c r="AF19" s="35"/>
      <c r="AG19" s="34"/>
      <c r="AH19" s="35"/>
      <c r="AI19" s="34"/>
      <c r="AJ19" s="35"/>
      <c r="AK19" s="34"/>
      <c r="AL19" s="35"/>
      <c r="AM19" s="34"/>
      <c r="AN19" s="35"/>
      <c r="AO19" s="34"/>
      <c r="AP19" s="35"/>
      <c r="AQ19" s="34"/>
      <c r="AR19" s="35"/>
      <c r="AS19" s="34"/>
      <c r="AT19" s="35"/>
      <c r="AU19" s="34"/>
      <c r="AV19" s="35"/>
      <c r="AW19" s="34"/>
      <c r="AX19" s="35"/>
      <c r="AY19" s="34"/>
      <c r="AZ19" s="35"/>
      <c r="BA19" s="34"/>
      <c r="BB19" s="35"/>
      <c r="BC19" s="34"/>
      <c r="BD19" s="35"/>
      <c r="BE19" s="34"/>
      <c r="BF19" s="35"/>
      <c r="BG19" s="34"/>
      <c r="BH19" s="35"/>
      <c r="BI19" s="34"/>
      <c r="BJ19" s="35"/>
      <c r="BK19" s="34"/>
      <c r="BL19" s="35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</row>
    <row r="20" spans="1:189" s="4" customFormat="1" ht="17.100000000000001" customHeight="1" x14ac:dyDescent="0.2">
      <c r="A20" s="3" t="s">
        <v>17</v>
      </c>
      <c r="B20" s="18" t="s">
        <v>32</v>
      </c>
      <c r="C20" s="30"/>
      <c r="D20" s="31"/>
      <c r="E20" s="30"/>
      <c r="F20" s="31"/>
      <c r="G20" s="30"/>
      <c r="H20" s="31"/>
      <c r="I20" s="30"/>
      <c r="J20" s="31"/>
      <c r="K20" s="30"/>
      <c r="L20" s="31"/>
      <c r="M20" s="30"/>
      <c r="N20" s="31"/>
      <c r="O20" s="30"/>
      <c r="P20" s="31"/>
      <c r="Q20" s="30"/>
      <c r="R20" s="31"/>
      <c r="S20" s="30"/>
      <c r="T20" s="31"/>
      <c r="U20" s="30"/>
      <c r="V20" s="31"/>
      <c r="W20" s="30"/>
      <c r="X20" s="31"/>
      <c r="Y20" s="30"/>
      <c r="Z20" s="31"/>
      <c r="AA20" s="30"/>
      <c r="AB20" s="31"/>
      <c r="AC20" s="30"/>
      <c r="AD20" s="31"/>
      <c r="AE20" s="30"/>
      <c r="AF20" s="31"/>
      <c r="AG20" s="30"/>
      <c r="AH20" s="31"/>
      <c r="AI20" s="30"/>
      <c r="AJ20" s="31"/>
      <c r="AK20" s="30"/>
      <c r="AL20" s="31"/>
      <c r="AM20" s="30"/>
      <c r="AN20" s="31"/>
      <c r="AO20" s="30"/>
      <c r="AP20" s="31"/>
      <c r="AQ20" s="30"/>
      <c r="AR20" s="31"/>
      <c r="AS20" s="30"/>
      <c r="AT20" s="31"/>
      <c r="AU20" s="30"/>
      <c r="AV20" s="31"/>
      <c r="AW20" s="30"/>
      <c r="AX20" s="31"/>
      <c r="AY20" s="30"/>
      <c r="AZ20" s="31"/>
      <c r="BA20" s="30"/>
      <c r="BB20" s="31"/>
      <c r="BC20" s="30"/>
      <c r="BD20" s="31"/>
      <c r="BE20" s="30"/>
      <c r="BF20" s="31"/>
      <c r="BG20" s="30"/>
      <c r="BH20" s="31"/>
      <c r="BI20" s="30"/>
      <c r="BJ20" s="31"/>
      <c r="BK20" s="30"/>
      <c r="BL20" s="31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</row>
    <row r="21" spans="1:189" s="4" customFormat="1" ht="17.100000000000001" customHeight="1" x14ac:dyDescent="0.2">
      <c r="A21" s="3" t="s">
        <v>21</v>
      </c>
      <c r="B21" s="11" t="s">
        <v>32</v>
      </c>
      <c r="C21" s="30"/>
      <c r="D21" s="31"/>
      <c r="E21" s="30"/>
      <c r="F21" s="31"/>
      <c r="G21" s="30"/>
      <c r="H21" s="31"/>
      <c r="I21" s="30"/>
      <c r="J21" s="31"/>
      <c r="K21" s="30"/>
      <c r="L21" s="31"/>
      <c r="M21" s="30"/>
      <c r="N21" s="31"/>
      <c r="O21" s="30"/>
      <c r="P21" s="31"/>
      <c r="Q21" s="30"/>
      <c r="R21" s="31"/>
      <c r="S21" s="30"/>
      <c r="T21" s="31"/>
      <c r="U21" s="30"/>
      <c r="V21" s="31"/>
      <c r="W21" s="30"/>
      <c r="X21" s="31"/>
      <c r="Y21" s="30"/>
      <c r="Z21" s="31"/>
      <c r="AA21" s="30"/>
      <c r="AB21" s="31"/>
      <c r="AC21" s="30"/>
      <c r="AD21" s="31"/>
      <c r="AE21" s="30"/>
      <c r="AF21" s="31"/>
      <c r="AG21" s="30"/>
      <c r="AH21" s="31"/>
      <c r="AI21" s="30"/>
      <c r="AJ21" s="31"/>
      <c r="AK21" s="30"/>
      <c r="AL21" s="31"/>
      <c r="AM21" s="30"/>
      <c r="AN21" s="31"/>
      <c r="AO21" s="30"/>
      <c r="AP21" s="31"/>
      <c r="AQ21" s="30"/>
      <c r="AR21" s="31"/>
      <c r="AS21" s="30"/>
      <c r="AT21" s="31"/>
      <c r="AU21" s="30"/>
      <c r="AV21" s="31"/>
      <c r="AW21" s="30"/>
      <c r="AX21" s="31"/>
      <c r="AY21" s="30"/>
      <c r="AZ21" s="31"/>
      <c r="BA21" s="30"/>
      <c r="BB21" s="31"/>
      <c r="BC21" s="30"/>
      <c r="BD21" s="31"/>
      <c r="BE21" s="30"/>
      <c r="BF21" s="31"/>
      <c r="BG21" s="30"/>
      <c r="BH21" s="31"/>
      <c r="BI21" s="30"/>
      <c r="BJ21" s="31"/>
      <c r="BK21" s="30"/>
      <c r="BL21" s="31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</row>
    <row r="22" spans="1:189" s="4" customFormat="1" ht="17.100000000000001" customHeight="1" x14ac:dyDescent="0.2">
      <c r="A22" s="3" t="s">
        <v>7</v>
      </c>
      <c r="B22" s="11" t="s">
        <v>33</v>
      </c>
      <c r="C22" s="30"/>
      <c r="D22" s="31"/>
      <c r="E22" s="30"/>
      <c r="F22" s="31"/>
      <c r="G22" s="30"/>
      <c r="H22" s="31"/>
      <c r="I22" s="30"/>
      <c r="J22" s="31"/>
      <c r="K22" s="30"/>
      <c r="L22" s="31"/>
      <c r="M22" s="30"/>
      <c r="N22" s="31"/>
      <c r="O22" s="30"/>
      <c r="P22" s="31"/>
      <c r="Q22" s="30"/>
      <c r="R22" s="31"/>
      <c r="S22" s="30"/>
      <c r="T22" s="31"/>
      <c r="U22" s="30"/>
      <c r="V22" s="31"/>
      <c r="W22" s="30"/>
      <c r="X22" s="31"/>
      <c r="Y22" s="30"/>
      <c r="Z22" s="31"/>
      <c r="AA22" s="30"/>
      <c r="AB22" s="31"/>
      <c r="AC22" s="30"/>
      <c r="AD22" s="31"/>
      <c r="AE22" s="30"/>
      <c r="AF22" s="31"/>
      <c r="AG22" s="30"/>
      <c r="AH22" s="31"/>
      <c r="AI22" s="30"/>
      <c r="AJ22" s="31"/>
      <c r="AK22" s="30"/>
      <c r="AL22" s="31"/>
      <c r="AM22" s="30"/>
      <c r="AN22" s="31"/>
      <c r="AO22" s="30"/>
      <c r="AP22" s="31"/>
      <c r="AQ22" s="30"/>
      <c r="AR22" s="31"/>
      <c r="AS22" s="30"/>
      <c r="AT22" s="31"/>
      <c r="AU22" s="30"/>
      <c r="AV22" s="31"/>
      <c r="AW22" s="30"/>
      <c r="AX22" s="31"/>
      <c r="AY22" s="30"/>
      <c r="AZ22" s="31"/>
      <c r="BA22" s="30"/>
      <c r="BB22" s="31"/>
      <c r="BC22" s="30"/>
      <c r="BD22" s="31"/>
      <c r="BE22" s="30"/>
      <c r="BF22" s="31"/>
      <c r="BG22" s="30"/>
      <c r="BH22" s="31"/>
      <c r="BI22" s="30"/>
      <c r="BJ22" s="31"/>
      <c r="BK22" s="30"/>
      <c r="BL22" s="31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</row>
    <row r="23" spans="1:189" s="4" customFormat="1" ht="17.100000000000001" customHeight="1" x14ac:dyDescent="0.2">
      <c r="A23" s="11" t="s">
        <v>5</v>
      </c>
      <c r="B23" s="11" t="s">
        <v>33</v>
      </c>
      <c r="C23" s="30"/>
      <c r="D23" s="31"/>
      <c r="E23" s="30"/>
      <c r="F23" s="31"/>
      <c r="G23" s="30"/>
      <c r="H23" s="31"/>
      <c r="I23" s="30"/>
      <c r="J23" s="31"/>
      <c r="K23" s="30"/>
      <c r="L23" s="31"/>
      <c r="M23" s="30"/>
      <c r="N23" s="31"/>
      <c r="O23" s="30"/>
      <c r="P23" s="31"/>
      <c r="Q23" s="30"/>
      <c r="R23" s="31"/>
      <c r="S23" s="30"/>
      <c r="T23" s="31"/>
      <c r="U23" s="30"/>
      <c r="V23" s="31"/>
      <c r="W23" s="30"/>
      <c r="X23" s="31"/>
      <c r="Y23" s="30"/>
      <c r="Z23" s="31"/>
      <c r="AA23" s="30"/>
      <c r="AB23" s="31"/>
      <c r="AC23" s="30"/>
      <c r="AD23" s="31"/>
      <c r="AE23" s="30"/>
      <c r="AF23" s="31"/>
      <c r="AG23" s="30"/>
      <c r="AH23" s="31"/>
      <c r="AI23" s="30"/>
      <c r="AJ23" s="31"/>
      <c r="AK23" s="30"/>
      <c r="AL23" s="31"/>
      <c r="AM23" s="30"/>
      <c r="AN23" s="31"/>
      <c r="AO23" s="30"/>
      <c r="AP23" s="31"/>
      <c r="AQ23" s="30"/>
      <c r="AR23" s="31"/>
      <c r="AS23" s="30"/>
      <c r="AT23" s="31"/>
      <c r="AU23" s="30"/>
      <c r="AV23" s="31"/>
      <c r="AW23" s="30"/>
      <c r="AX23" s="31"/>
      <c r="AY23" s="30"/>
      <c r="AZ23" s="31"/>
      <c r="BA23" s="30"/>
      <c r="BB23" s="31"/>
      <c r="BC23" s="30"/>
      <c r="BD23" s="31"/>
      <c r="BE23" s="30"/>
      <c r="BF23" s="31"/>
      <c r="BG23" s="30"/>
      <c r="BH23" s="31"/>
      <c r="BI23" s="30"/>
      <c r="BJ23" s="31"/>
      <c r="BK23" s="30"/>
      <c r="BL23" s="31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</row>
    <row r="24" spans="1:189" s="4" customFormat="1" ht="17.100000000000001" customHeight="1" x14ac:dyDescent="0.2">
      <c r="A24" s="3" t="s">
        <v>19</v>
      </c>
      <c r="B24" s="11" t="s">
        <v>32</v>
      </c>
      <c r="C24" s="30"/>
      <c r="D24" s="31"/>
      <c r="E24" s="30"/>
      <c r="F24" s="31"/>
      <c r="G24" s="30"/>
      <c r="H24" s="31"/>
      <c r="I24" s="30"/>
      <c r="J24" s="31"/>
      <c r="K24" s="30"/>
      <c r="L24" s="31"/>
      <c r="M24" s="30"/>
      <c r="N24" s="31"/>
      <c r="O24" s="30"/>
      <c r="P24" s="31"/>
      <c r="Q24" s="30"/>
      <c r="R24" s="31"/>
      <c r="S24" s="30"/>
      <c r="T24" s="31"/>
      <c r="U24" s="30"/>
      <c r="V24" s="31"/>
      <c r="W24" s="30"/>
      <c r="X24" s="31"/>
      <c r="Y24" s="30"/>
      <c r="Z24" s="31"/>
      <c r="AA24" s="30"/>
      <c r="AB24" s="31"/>
      <c r="AC24" s="30"/>
      <c r="AD24" s="31"/>
      <c r="AE24" s="30"/>
      <c r="AF24" s="31"/>
      <c r="AG24" s="30"/>
      <c r="AH24" s="31"/>
      <c r="AI24" s="30"/>
      <c r="AJ24" s="31"/>
      <c r="AK24" s="30"/>
      <c r="AL24" s="31"/>
      <c r="AM24" s="30"/>
      <c r="AN24" s="31"/>
      <c r="AO24" s="30"/>
      <c r="AP24" s="31"/>
      <c r="AQ24" s="30"/>
      <c r="AR24" s="31"/>
      <c r="AS24" s="30"/>
      <c r="AT24" s="31"/>
      <c r="AU24" s="30"/>
      <c r="AV24" s="31"/>
      <c r="AW24" s="30"/>
      <c r="AX24" s="31"/>
      <c r="AY24" s="30"/>
      <c r="AZ24" s="31"/>
      <c r="BA24" s="30"/>
      <c r="BB24" s="31"/>
      <c r="BC24" s="30"/>
      <c r="BD24" s="31"/>
      <c r="BE24" s="30"/>
      <c r="BF24" s="31"/>
      <c r="BG24" s="30"/>
      <c r="BH24" s="31"/>
      <c r="BI24" s="30"/>
      <c r="BJ24" s="31"/>
      <c r="BK24" s="30"/>
      <c r="BL24" s="31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</row>
    <row r="25" spans="1:189" s="4" customFormat="1" ht="17.100000000000001" customHeight="1" x14ac:dyDescent="0.2">
      <c r="A25" s="3" t="s">
        <v>20</v>
      </c>
      <c r="B25" s="11" t="s">
        <v>32</v>
      </c>
      <c r="C25" s="30"/>
      <c r="D25" s="31"/>
      <c r="E25" s="30"/>
      <c r="F25" s="31"/>
      <c r="G25" s="30"/>
      <c r="H25" s="31"/>
      <c r="I25" s="30"/>
      <c r="J25" s="31"/>
      <c r="K25" s="30"/>
      <c r="L25" s="31"/>
      <c r="M25" s="30"/>
      <c r="N25" s="31"/>
      <c r="O25" s="30"/>
      <c r="P25" s="31"/>
      <c r="Q25" s="30"/>
      <c r="R25" s="31"/>
      <c r="S25" s="30"/>
      <c r="T25" s="31"/>
      <c r="U25" s="30"/>
      <c r="V25" s="31"/>
      <c r="W25" s="30"/>
      <c r="X25" s="31"/>
      <c r="Y25" s="30"/>
      <c r="Z25" s="31"/>
      <c r="AA25" s="30"/>
      <c r="AB25" s="31"/>
      <c r="AC25" s="30"/>
      <c r="AD25" s="31"/>
      <c r="AE25" s="30"/>
      <c r="AF25" s="31"/>
      <c r="AG25" s="30"/>
      <c r="AH25" s="31"/>
      <c r="AI25" s="30"/>
      <c r="AJ25" s="31"/>
      <c r="AK25" s="30"/>
      <c r="AL25" s="31"/>
      <c r="AM25" s="30"/>
      <c r="AN25" s="31"/>
      <c r="AO25" s="30"/>
      <c r="AP25" s="31"/>
      <c r="AQ25" s="30"/>
      <c r="AR25" s="31"/>
      <c r="AS25" s="30"/>
      <c r="AT25" s="31"/>
      <c r="AU25" s="30"/>
      <c r="AV25" s="31"/>
      <c r="AW25" s="30"/>
      <c r="AX25" s="31"/>
      <c r="AY25" s="30"/>
      <c r="AZ25" s="31"/>
      <c r="BA25" s="30"/>
      <c r="BB25" s="31"/>
      <c r="BC25" s="30"/>
      <c r="BD25" s="31"/>
      <c r="BE25" s="30"/>
      <c r="BF25" s="31"/>
      <c r="BG25" s="30"/>
      <c r="BH25" s="31"/>
      <c r="BI25" s="30"/>
      <c r="BJ25" s="31"/>
      <c r="BK25" s="30"/>
      <c r="BL25" s="31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</row>
    <row r="26" spans="1:189" s="4" customFormat="1" ht="17.100000000000001" customHeight="1" x14ac:dyDescent="0.2">
      <c r="A26" s="3" t="s">
        <v>22</v>
      </c>
      <c r="B26" s="11" t="s">
        <v>33</v>
      </c>
      <c r="C26" s="30"/>
      <c r="D26" s="31"/>
      <c r="E26" s="30"/>
      <c r="F26" s="31"/>
      <c r="G26" s="30"/>
      <c r="H26" s="31"/>
      <c r="I26" s="30"/>
      <c r="J26" s="31"/>
      <c r="K26" s="30"/>
      <c r="L26" s="31"/>
      <c r="M26" s="30"/>
      <c r="N26" s="31"/>
      <c r="O26" s="30"/>
      <c r="P26" s="31"/>
      <c r="Q26" s="30"/>
      <c r="R26" s="31"/>
      <c r="S26" s="30"/>
      <c r="T26" s="31"/>
      <c r="U26" s="30"/>
      <c r="V26" s="31"/>
      <c r="W26" s="30"/>
      <c r="X26" s="31"/>
      <c r="Y26" s="30"/>
      <c r="Z26" s="31"/>
      <c r="AA26" s="30"/>
      <c r="AB26" s="31"/>
      <c r="AC26" s="30"/>
      <c r="AD26" s="31"/>
      <c r="AE26" s="30"/>
      <c r="AF26" s="31"/>
      <c r="AG26" s="30"/>
      <c r="AH26" s="31"/>
      <c r="AI26" s="30"/>
      <c r="AJ26" s="31"/>
      <c r="AK26" s="30"/>
      <c r="AL26" s="31"/>
      <c r="AM26" s="30"/>
      <c r="AN26" s="31"/>
      <c r="AO26" s="30"/>
      <c r="AP26" s="31"/>
      <c r="AQ26" s="30"/>
      <c r="AR26" s="31"/>
      <c r="AS26" s="30"/>
      <c r="AT26" s="31"/>
      <c r="AU26" s="30"/>
      <c r="AV26" s="31"/>
      <c r="AW26" s="30"/>
      <c r="AX26" s="31"/>
      <c r="AY26" s="30"/>
      <c r="AZ26" s="31"/>
      <c r="BA26" s="30"/>
      <c r="BB26" s="31"/>
      <c r="BC26" s="30"/>
      <c r="BD26" s="31"/>
      <c r="BE26" s="30"/>
      <c r="BF26" s="31"/>
      <c r="BG26" s="30"/>
      <c r="BH26" s="31"/>
      <c r="BI26" s="30"/>
      <c r="BJ26" s="31"/>
      <c r="BK26" s="30"/>
      <c r="BL26" s="31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</row>
    <row r="27" spans="1:189" s="4" customFormat="1" ht="17.100000000000001" customHeight="1" x14ac:dyDescent="0.2">
      <c r="A27" s="18" t="s">
        <v>6</v>
      </c>
      <c r="B27" s="11" t="s">
        <v>33</v>
      </c>
      <c r="C27" s="30"/>
      <c r="D27" s="31"/>
      <c r="E27" s="30"/>
      <c r="F27" s="31"/>
      <c r="G27" s="30"/>
      <c r="H27" s="31"/>
      <c r="I27" s="30"/>
      <c r="J27" s="31"/>
      <c r="K27" s="30"/>
      <c r="L27" s="31"/>
      <c r="M27" s="30"/>
      <c r="N27" s="31"/>
      <c r="O27" s="30"/>
      <c r="P27" s="31"/>
      <c r="Q27" s="30"/>
      <c r="R27" s="31"/>
      <c r="S27" s="30"/>
      <c r="T27" s="31"/>
      <c r="U27" s="30"/>
      <c r="V27" s="31"/>
      <c r="W27" s="30"/>
      <c r="X27" s="31"/>
      <c r="Y27" s="30"/>
      <c r="Z27" s="31"/>
      <c r="AA27" s="30"/>
      <c r="AB27" s="31"/>
      <c r="AC27" s="30"/>
      <c r="AD27" s="31"/>
      <c r="AE27" s="30"/>
      <c r="AF27" s="31"/>
      <c r="AG27" s="30"/>
      <c r="AH27" s="31"/>
      <c r="AI27" s="30"/>
      <c r="AJ27" s="31"/>
      <c r="AK27" s="30"/>
      <c r="AL27" s="31"/>
      <c r="AM27" s="30"/>
      <c r="AN27" s="31"/>
      <c r="AO27" s="30"/>
      <c r="AP27" s="31"/>
      <c r="AQ27" s="30"/>
      <c r="AR27" s="31"/>
      <c r="AS27" s="30"/>
      <c r="AT27" s="31"/>
      <c r="AU27" s="30"/>
      <c r="AV27" s="31"/>
      <c r="AW27" s="30"/>
      <c r="AX27" s="31"/>
      <c r="AY27" s="30"/>
      <c r="AZ27" s="31"/>
      <c r="BA27" s="30"/>
      <c r="BB27" s="31"/>
      <c r="BC27" s="30"/>
      <c r="BD27" s="31"/>
      <c r="BE27" s="30"/>
      <c r="BF27" s="31"/>
      <c r="BG27" s="30"/>
      <c r="BH27" s="31"/>
      <c r="BI27" s="30"/>
      <c r="BJ27" s="31"/>
      <c r="BK27" s="30"/>
      <c r="BL27" s="31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</row>
    <row r="28" spans="1:189" s="4" customFormat="1" ht="17.100000000000001" customHeight="1" thickBot="1" x14ac:dyDescent="0.25">
      <c r="A28" s="18" t="s">
        <v>23</v>
      </c>
      <c r="B28" s="37" t="s">
        <v>32</v>
      </c>
      <c r="C28" s="32"/>
      <c r="D28" s="33"/>
      <c r="E28" s="32"/>
      <c r="F28" s="33"/>
      <c r="G28" s="32"/>
      <c r="H28" s="33"/>
      <c r="I28" s="32"/>
      <c r="J28" s="33"/>
      <c r="K28" s="32"/>
      <c r="L28" s="33"/>
      <c r="M28" s="32"/>
      <c r="N28" s="33"/>
      <c r="O28" s="32"/>
      <c r="P28" s="33"/>
      <c r="Q28" s="32"/>
      <c r="R28" s="33"/>
      <c r="S28" s="32"/>
      <c r="T28" s="33"/>
      <c r="U28" s="32"/>
      <c r="V28" s="33"/>
      <c r="W28" s="32"/>
      <c r="X28" s="33"/>
      <c r="Y28" s="32"/>
      <c r="Z28" s="33"/>
      <c r="AA28" s="32"/>
      <c r="AB28" s="33"/>
      <c r="AC28" s="32"/>
      <c r="AD28" s="33"/>
      <c r="AE28" s="32"/>
      <c r="AF28" s="33"/>
      <c r="AG28" s="32"/>
      <c r="AH28" s="33"/>
      <c r="AI28" s="32"/>
      <c r="AJ28" s="33"/>
      <c r="AK28" s="32"/>
      <c r="AL28" s="33"/>
      <c r="AM28" s="32"/>
      <c r="AN28" s="33"/>
      <c r="AO28" s="32"/>
      <c r="AP28" s="33"/>
      <c r="AQ28" s="32"/>
      <c r="AR28" s="33"/>
      <c r="AS28" s="32"/>
      <c r="AT28" s="33"/>
      <c r="AU28" s="32"/>
      <c r="AV28" s="33"/>
      <c r="AW28" s="32"/>
      <c r="AX28" s="33"/>
      <c r="AY28" s="32"/>
      <c r="AZ28" s="33"/>
      <c r="BA28" s="32"/>
      <c r="BB28" s="33"/>
      <c r="BC28" s="32"/>
      <c r="BD28" s="33"/>
      <c r="BE28" s="32"/>
      <c r="BF28" s="33"/>
      <c r="BG28" s="32"/>
      <c r="BH28" s="33"/>
      <c r="BI28" s="32"/>
      <c r="BJ28" s="33"/>
      <c r="BK28" s="32"/>
      <c r="BL28" s="33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</row>
    <row r="29" spans="1:189" s="4" customFormat="1" ht="17.100000000000001" customHeight="1" thickTop="1" x14ac:dyDescent="0.2">
      <c r="A29" s="19" t="s">
        <v>29</v>
      </c>
      <c r="B29" s="20" t="s">
        <v>32</v>
      </c>
      <c r="C29" s="34"/>
      <c r="D29" s="35"/>
      <c r="E29" s="34"/>
      <c r="F29" s="35"/>
      <c r="G29" s="34"/>
      <c r="H29" s="35"/>
      <c r="I29" s="34"/>
      <c r="J29" s="35"/>
      <c r="K29" s="34"/>
      <c r="L29" s="35"/>
      <c r="M29" s="34"/>
      <c r="N29" s="35"/>
      <c r="O29" s="34"/>
      <c r="P29" s="35"/>
      <c r="Q29" s="34"/>
      <c r="R29" s="35"/>
      <c r="S29" s="34"/>
      <c r="T29" s="35"/>
      <c r="U29" s="34"/>
      <c r="V29" s="35"/>
      <c r="W29" s="34"/>
      <c r="X29" s="35"/>
      <c r="Y29" s="34"/>
      <c r="Z29" s="35"/>
      <c r="AA29" s="34"/>
      <c r="AB29" s="35"/>
      <c r="AC29" s="34"/>
      <c r="AD29" s="35"/>
      <c r="AE29" s="34"/>
      <c r="AF29" s="35"/>
      <c r="AG29" s="34"/>
      <c r="AH29" s="35"/>
      <c r="AI29" s="34"/>
      <c r="AJ29" s="35"/>
      <c r="AK29" s="34"/>
      <c r="AL29" s="35"/>
      <c r="AM29" s="34"/>
      <c r="AN29" s="35"/>
      <c r="AO29" s="34"/>
      <c r="AP29" s="35"/>
      <c r="AQ29" s="34"/>
      <c r="AR29" s="35"/>
      <c r="AS29" s="34"/>
      <c r="AT29" s="35"/>
      <c r="AU29" s="34"/>
      <c r="AV29" s="35"/>
      <c r="AW29" s="34"/>
      <c r="AX29" s="35"/>
      <c r="AY29" s="34"/>
      <c r="AZ29" s="35"/>
      <c r="BA29" s="34"/>
      <c r="BB29" s="35"/>
      <c r="BC29" s="34"/>
      <c r="BD29" s="35"/>
      <c r="BE29" s="34"/>
      <c r="BF29" s="35"/>
      <c r="BG29" s="34"/>
      <c r="BH29" s="35"/>
      <c r="BI29" s="34"/>
      <c r="BJ29" s="35"/>
      <c r="BK29" s="34"/>
      <c r="BL29" s="35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</row>
    <row r="30" spans="1:189" s="16" customFormat="1" ht="14.1" customHeight="1" x14ac:dyDescent="0.2">
      <c r="A30" s="38"/>
      <c r="B30" s="17"/>
      <c r="C30" s="44" t="s">
        <v>9</v>
      </c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5"/>
      <c r="AZ30" s="45"/>
      <c r="BA30" s="45"/>
      <c r="BB30" s="45"/>
      <c r="BC30" s="45"/>
      <c r="BD30" s="45"/>
      <c r="BE30" s="45"/>
      <c r="BF30" s="45"/>
      <c r="BG30" s="45"/>
      <c r="BH30" s="45"/>
      <c r="BI30" s="45"/>
      <c r="BJ30" s="45"/>
      <c r="BK30" s="45"/>
      <c r="BL30" s="45"/>
    </row>
    <row r="31" spans="1:189" s="12" customFormat="1" ht="15.95" customHeight="1" x14ac:dyDescent="0.2">
      <c r="A31" s="14"/>
      <c r="B31" s="14"/>
      <c r="C31" s="22"/>
      <c r="D31" s="26" t="s">
        <v>27</v>
      </c>
      <c r="E31" s="29"/>
      <c r="F31" s="29"/>
      <c r="G31" s="29"/>
      <c r="H31" s="29"/>
      <c r="N31" s="23"/>
      <c r="O31" s="26" t="s">
        <v>26</v>
      </c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C31" s="24"/>
      <c r="AD31" s="24"/>
      <c r="AF31" s="25"/>
      <c r="AG31" s="26" t="s">
        <v>25</v>
      </c>
      <c r="AH31" s="26"/>
      <c r="AI31" s="26"/>
      <c r="AJ31" s="26"/>
      <c r="AK31" s="26"/>
      <c r="AL31" s="26"/>
      <c r="AM31" s="26"/>
      <c r="AN31" s="26"/>
      <c r="AO31" s="26"/>
      <c r="AP31" s="26"/>
      <c r="AQ31" s="27"/>
      <c r="AT31" s="27"/>
      <c r="AU31" s="28"/>
      <c r="AV31" s="26" t="s">
        <v>28</v>
      </c>
      <c r="AW31" s="26"/>
      <c r="AX31" s="26"/>
      <c r="AY31" s="26"/>
      <c r="AZ31" s="26"/>
      <c r="BA31" s="26"/>
      <c r="BB31" s="26"/>
      <c r="BF31" s="26"/>
      <c r="BJ31" s="26"/>
    </row>
    <row r="32" spans="1:189" ht="15.95" customHeight="1" x14ac:dyDescent="0.2">
      <c r="BL32" s="13"/>
    </row>
    <row r="33" spans="2:68" ht="15.95" customHeight="1" x14ac:dyDescent="0.2"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5"/>
    </row>
    <row r="34" spans="2:68" ht="15.95" customHeight="1" x14ac:dyDescent="0.2">
      <c r="BL34" s="13"/>
    </row>
    <row r="35" spans="2:68" ht="15.95" customHeight="1" x14ac:dyDescent="0.2">
      <c r="B35"/>
    </row>
    <row r="36" spans="2:68" ht="15.95" customHeight="1" x14ac:dyDescent="0.2">
      <c r="B36"/>
    </row>
    <row r="37" spans="2:68" ht="15.95" customHeight="1" x14ac:dyDescent="0.2">
      <c r="B37"/>
      <c r="BL37" s="13"/>
    </row>
    <row r="38" spans="2:68" ht="15.95" customHeight="1" x14ac:dyDescent="0.2">
      <c r="B38"/>
      <c r="BL38" s="13"/>
    </row>
    <row r="39" spans="2:68" ht="15.95" customHeight="1" x14ac:dyDescent="0.2">
      <c r="B39"/>
      <c r="BL39" s="13"/>
    </row>
    <row r="40" spans="2:68" ht="15.95" customHeight="1" x14ac:dyDescent="0.2">
      <c r="B40"/>
      <c r="BL40" s="13"/>
    </row>
    <row r="41" spans="2:68" ht="15.95" customHeight="1" x14ac:dyDescent="0.2">
      <c r="BL41" s="13"/>
    </row>
    <row r="42" spans="2:68" ht="15.95" customHeight="1" x14ac:dyDescent="0.2">
      <c r="BL42" s="13"/>
    </row>
    <row r="43" spans="2:68" ht="15.95" customHeight="1" x14ac:dyDescent="0.2">
      <c r="BL43" s="13"/>
    </row>
    <row r="44" spans="2:68" ht="15.95" customHeight="1" x14ac:dyDescent="0.2">
      <c r="BL44" s="13"/>
    </row>
    <row r="45" spans="2:68" ht="15.95" customHeight="1" x14ac:dyDescent="0.2">
      <c r="BL45" s="13"/>
    </row>
    <row r="46" spans="2:68" ht="15.95" customHeight="1" x14ac:dyDescent="0.2">
      <c r="BL46" s="13"/>
    </row>
    <row r="47" spans="2:68" ht="15.95" customHeight="1" x14ac:dyDescent="0.2">
      <c r="BL47" s="13"/>
    </row>
    <row r="48" spans="2:68" ht="15.95" customHeight="1" x14ac:dyDescent="0.2">
      <c r="BL48" s="13"/>
    </row>
    <row r="49" spans="64:64" ht="15.95" customHeight="1" x14ac:dyDescent="0.2">
      <c r="BL49" s="13"/>
    </row>
    <row r="50" spans="64:64" ht="15.95" customHeight="1" x14ac:dyDescent="0.2">
      <c r="BL50" s="13"/>
    </row>
    <row r="51" spans="64:64" ht="15.95" customHeight="1" x14ac:dyDescent="0.2">
      <c r="BL51" s="13"/>
    </row>
    <row r="52" spans="64:64" ht="15.95" customHeight="1" x14ac:dyDescent="0.2">
      <c r="BL52" s="13"/>
    </row>
    <row r="53" spans="64:64" ht="15.95" customHeight="1" x14ac:dyDescent="0.2">
      <c r="BL53" s="13"/>
    </row>
    <row r="54" spans="64:64" ht="15.95" customHeight="1" x14ac:dyDescent="0.2">
      <c r="BL54" s="13"/>
    </row>
    <row r="55" spans="64:64" ht="15.95" customHeight="1" x14ac:dyDescent="0.2">
      <c r="BL55" s="13"/>
    </row>
    <row r="56" spans="64:64" ht="15.95" customHeight="1" x14ac:dyDescent="0.2">
      <c r="BL56" s="13"/>
    </row>
    <row r="57" spans="64:64" ht="15.95" customHeight="1" x14ac:dyDescent="0.2">
      <c r="BL57" s="13"/>
    </row>
    <row r="58" spans="64:64" ht="15.95" customHeight="1" x14ac:dyDescent="0.2">
      <c r="BL58" s="13"/>
    </row>
    <row r="59" spans="64:64" ht="15.95" customHeight="1" x14ac:dyDescent="0.2">
      <c r="BL59" s="13"/>
    </row>
    <row r="60" spans="64:64" ht="15.95" customHeight="1" x14ac:dyDescent="0.2">
      <c r="BL60" s="13"/>
    </row>
    <row r="61" spans="64:64" ht="15.95" customHeight="1" x14ac:dyDescent="0.2">
      <c r="BL61" s="13"/>
    </row>
    <row r="62" spans="64:64" ht="15.95" customHeight="1" x14ac:dyDescent="0.2">
      <c r="BL62" s="13"/>
    </row>
    <row r="63" spans="64:64" ht="15.95" customHeight="1" x14ac:dyDescent="0.2">
      <c r="BL63" s="13"/>
    </row>
    <row r="64" spans="64:64" ht="15.95" customHeight="1" x14ac:dyDescent="0.2">
      <c r="BL64" s="13"/>
    </row>
    <row r="65" spans="64:64" ht="15.95" customHeight="1" x14ac:dyDescent="0.2">
      <c r="BL65" s="13"/>
    </row>
    <row r="66" spans="64:64" ht="15.95" customHeight="1" x14ac:dyDescent="0.2">
      <c r="BL66" s="13"/>
    </row>
    <row r="67" spans="64:64" x14ac:dyDescent="0.2">
      <c r="BL67" s="13"/>
    </row>
  </sheetData>
  <mergeCells count="3">
    <mergeCell ref="C30:BL30"/>
    <mergeCell ref="A1:BL1"/>
    <mergeCell ref="A2:BL2"/>
  </mergeCells>
  <conditionalFormatting sqref="C6:BL29">
    <cfRule type="expression" dxfId="0" priority="1">
      <formula>WEEKDAY(MAX(B$4:C$4),2)&gt;5</formula>
    </cfRule>
  </conditionalFormatting>
  <printOptions horizontalCentered="1" verticalCentered="1"/>
  <pageMargins left="0.19685039370078741" right="0.19685039370078741" top="0.19685039370078741" bottom="0.19685039370078741" header="0.39370078740157483" footer="0.39370078740157483"/>
  <pageSetup paperSize="9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Un mois quelconque</vt:lpstr>
      <vt:lpstr>Nouveau</vt:lpstr>
      <vt:lpstr>Nouveau!Zone_d_impression</vt:lpstr>
      <vt:lpstr>'Un mois quelconque'!Zone_d_impression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cp:lastPrinted>2008-01-23T07:32:46Z</cp:lastPrinted>
  <dcterms:created xsi:type="dcterms:W3CDTF">2002-06-16T12:10:57Z</dcterms:created>
  <dcterms:modified xsi:type="dcterms:W3CDTF">2022-04-22T15:58:41Z</dcterms:modified>
</cp:coreProperties>
</file>