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1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8_{B67959A7-3BD8-4BDC-8C9C-F02D5967BC05}" xr6:coauthVersionLast="47" xr6:coauthVersionMax="47" xr10:uidLastSave="{00000000-0000-0000-0000-000000000000}"/>
  <bookViews>
    <workbookView xWindow="6915" yWindow="540" windowWidth="21735" windowHeight="11730" xr2:uid="{031FD498-BB4A-45BE-9760-2A7651607453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F6" i="1" l="1" a="1"/>
  <c r="F6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<sst xmlns="http://schemas.openxmlformats.org/spreadsheetml/2006/main" count="5" uniqueCount="4">
  <si>
    <t>Barème</t>
  </si>
  <si>
    <t>Km</t>
  </si>
  <si>
    <t>Prix</t>
  </si>
  <si>
    <t>Distance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</si>
</sst>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0"/>
      <color theme="1"/>
      <name val="Ebrima"/>
      <family val="2"/>
    </font>
    <font>
      <b/>
      <sz val="10"/>
      <color theme="1"/>
      <name val="Ebrima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 vertical="center"/>
    </xf>
    <xf numFmtId="0" fontId="1" fillId="2" borderId="0" xfId="0" applyFont="1" applyFill="1"/>
  </cellXfs>
  <cellStyles count="1">
    <cellStyle name="Normal" xfId="0" builtinId="0"/>
  </cellStyles>
  <dxfs count="4"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E1A41C6-3355-4C5A-92E5-A1C4D70DEEE2}" name="Tableau2" displayName="Tableau2" ref="B4:C8" totalsRowShown="0" headerRowDxfId="0" dataDxfId="1">
  <autoFilter ref="B4:C8" xr:uid="{9E1A41C6-3355-4C5A-92E5-A1C4D70DEEE2}"/>
  <tableColumns count="2">
    <tableColumn id="1" xr3:uid="{33DE8E0D-A217-46B6-BD79-A4F4317F6666}" name="Km" dataDxfId="3"/>
    <tableColumn id="2" xr3:uid="{D7E556A3-F7A1-44E5-AC8E-28F0BDD581B4}" name="Prix" dataDxfId="2"/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4D51D7-E261-417B-9ACD-1D86D13AE730}">
  <dimension ref="B3:F8"/>
  <sheetViews>
    <sheetView showGridLines="0" tabSelected="1" workbookViewId="0">
      <selection activeCell="F6" sqref="F6"/>
    </sheetView>
  </sheetViews>
  <sheetFormatPr baseColWidth="10" defaultRowHeight="14.25" x14ac:dyDescent="0.25"/>
  <sheetData>
    <row r="3" spans="2:6" x14ac:dyDescent="0.25">
      <c r="B3" t="s">
        <v>0</v>
      </c>
    </row>
    <row r="4" spans="2:6" x14ac:dyDescent="0.25">
      <c r="B4" s="1" t="s">
        <v>1</v>
      </c>
      <c r="C4" s="1" t="s">
        <v>2</v>
      </c>
      <c r="E4" t="s">
        <v>3</v>
      </c>
      <c r="F4">
        <v>27</v>
      </c>
    </row>
    <row r="6" spans="2:6" x14ac:dyDescent="0.25">
      <c r="B6" s="1">
        <v>0</v>
      </c>
      <c r="C6" s="1">
        <v>3.7</v>
      </c>
      <c r="E6" t="s">
        <v>2</v>
      </c>
      <c r="F6" s="2" cm="1">
        <f t="array" ref="F6">SUMPRODUCT(C6:C8-C5:C7,F4-B6:B8,N(F4&gt;B6:B8))</f>
        <v>97.1</v>
      </c>
    </row>
    <row r="7" spans="2:6" x14ac:dyDescent="0.25">
      <c r="B7" s="1">
        <v>15</v>
      </c>
      <c r="C7" s="1">
        <v>3.5</v>
      </c>
    </row>
    <row r="8" spans="2:6" x14ac:dyDescent="0.25">
      <c r="B8" s="1">
        <v>25</v>
      </c>
      <c r="C8" s="1">
        <v>3.3</v>
      </c>
    </row>
  </sheetData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JF</dc:creator>
  <cp:lastModifiedBy>JF</cp:lastModifiedBy>
  <dcterms:created xsi:type="dcterms:W3CDTF">2022-04-05T12:48:10Z</dcterms:created>
  <dcterms:modified xsi:type="dcterms:W3CDTF">2022-04-05T13:18:16Z</dcterms:modified>
</cp:coreProperties>
</file>