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9FA8638F-528A-41C5-BDFE-9849E0839120}" xr6:coauthVersionLast="47" xr6:coauthVersionMax="47" xr10:uidLastSave="{00000000-0000-0000-0000-000000000000}"/>
  <bookViews>
    <workbookView xWindow="5415" yWindow="990" windowWidth="23280" windowHeight="8580" xr2:uid="{7C8E438E-022E-4973-85F2-F64E17CFF5F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" i="1" l="1"/>
</calcChain>
</file>

<file path=xl/sharedStrings.xml><?xml version="1.0" encoding="utf-8"?>
<sst xmlns="http://schemas.openxmlformats.org/spreadsheetml/2006/main" count="16" uniqueCount="15">
  <si>
    <t>Réf</t>
  </si>
  <si>
    <t>Fixe</t>
  </si>
  <si>
    <t>Portable</t>
  </si>
  <si>
    <t>0304030403</t>
  </si>
  <si>
    <t>0607060706</t>
  </si>
  <si>
    <t>0607060708</t>
  </si>
  <si>
    <t>0304030404</t>
  </si>
  <si>
    <t>0607060707</t>
  </si>
  <si>
    <t>0304030405</t>
  </si>
  <si>
    <t>0304030406</t>
  </si>
  <si>
    <t>0607060709</t>
  </si>
  <si>
    <t>0304030407</t>
  </si>
  <si>
    <t>0607060710</t>
  </si>
  <si>
    <t>0304030408</t>
  </si>
  <si>
    <t>0607060711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</si>
</sst>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Ebrima"/>
      <family val="2"/>
    </font>
    <font>
      <b/>
      <sz val="12"/>
      <color theme="1"/>
      <name val="Ebrim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4">
    <dxf>
      <numFmt numFmtId="30" formatCode="@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80DAE94-9E5F-46CA-8E42-0688CB9F1F50}" name="t_Num" displayName="t_Num" ref="F3:H9" totalsRowShown="0" headerRowDxfId="3">
  <autoFilter ref="F3:H9" xr:uid="{5116DA32-288D-44A0-B2A9-0D7B66448930}"/>
  <tableColumns count="3">
    <tableColumn id="1" xr3:uid="{3C38CBA0-B567-4790-8349-AF7AB23D3A1E}" name="Réf" dataDxfId="2"/>
    <tableColumn id="2" xr3:uid="{80E342B3-3AE3-4265-94C3-647D3FED5DB1}" name="Fixe" dataDxfId="1"/>
    <tableColumn id="3" xr3:uid="{B762FF0C-D4E4-4F48-8553-93D78850425B}" name="Portabl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4D74E-ACF8-4AF6-AC20-F7E08132066C}">
  <dimension ref="B1:H9"/>
  <sheetViews>
    <sheetView showGridLines="0" tabSelected="1" workbookViewId="0">
      <selection activeCell="J6" sqref="J6"/>
    </sheetView>
  </sheetViews>
  <sheetFormatPr baseColWidth="10" defaultRowHeight="14.25" x14ac:dyDescent="0.25"/>
  <cols>
    <col min="8" max="8" width="12.7109375" customWidth="1"/>
  </cols>
  <sheetData>
    <row r="1" spans="2:8" ht="17.25" x14ac:dyDescent="0.25">
      <c r="B1" t="s">
        <v>5</v>
      </c>
      <c r="D1" s="3">
        <f>_xlfn.XLOOKUP(B1,t_Num[Fixe],t_Num[Réf],_xlfn.XLOOKUP(B1,t_Num[Portable],t_Num[Réf],"nt",0),0)</f>
        <v>3</v>
      </c>
    </row>
    <row r="3" spans="2:8" x14ac:dyDescent="0.25">
      <c r="F3" s="1" t="s">
        <v>0</v>
      </c>
      <c r="G3" s="1" t="s">
        <v>1</v>
      </c>
      <c r="H3" s="1" t="s">
        <v>2</v>
      </c>
    </row>
    <row r="4" spans="2:8" x14ac:dyDescent="0.25">
      <c r="F4" s="1">
        <v>1</v>
      </c>
      <c r="G4" s="2" t="s">
        <v>3</v>
      </c>
      <c r="H4" s="2" t="s">
        <v>4</v>
      </c>
    </row>
    <row r="5" spans="2:8" x14ac:dyDescent="0.25">
      <c r="F5" s="1">
        <v>2</v>
      </c>
      <c r="G5" s="2" t="s">
        <v>6</v>
      </c>
      <c r="H5" s="2" t="s">
        <v>7</v>
      </c>
    </row>
    <row r="6" spans="2:8" x14ac:dyDescent="0.25">
      <c r="F6" s="1">
        <v>3</v>
      </c>
      <c r="G6" s="2" t="s">
        <v>8</v>
      </c>
      <c r="H6" s="2" t="s">
        <v>5</v>
      </c>
    </row>
    <row r="7" spans="2:8" x14ac:dyDescent="0.25">
      <c r="F7" s="1">
        <v>4</v>
      </c>
      <c r="G7" s="2" t="s">
        <v>9</v>
      </c>
      <c r="H7" s="2" t="s">
        <v>10</v>
      </c>
    </row>
    <row r="8" spans="2:8" x14ac:dyDescent="0.25">
      <c r="F8" s="1">
        <v>5</v>
      </c>
      <c r="G8" s="2" t="s">
        <v>11</v>
      </c>
      <c r="H8" s="2" t="s">
        <v>12</v>
      </c>
    </row>
    <row r="9" spans="2:8" x14ac:dyDescent="0.25">
      <c r="F9" s="1">
        <v>6</v>
      </c>
      <c r="G9" s="2" t="s">
        <v>13</v>
      </c>
      <c r="H9" s="2" t="s">
        <v>14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2022-03-07T09:20:12Z</dcterms:created>
  <dcterms:modified xsi:type="dcterms:W3CDTF">2022-03-07T09:22:30Z</dcterms:modified>
</cp:coreProperties>
</file>