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filterPrivacy="1" defaultThemeVersion="124226"/>
  <xr:revisionPtr revIDLastSave="0" documentId="13_ncr:1_{EC98031A-390A-42C3-BA2A-AF637E7E2E3F}" xr6:coauthVersionLast="47" xr6:coauthVersionMax="47" xr10:uidLastSave="{00000000-0000-0000-0000-000000000000}"/>
  <bookViews>
    <workbookView xWindow="5895" yWindow="1350" windowWidth="21225" windowHeight="11070" activeTab="1" xr2:uid="{00000000-000D-0000-FFFF-FFFF00000000}"/>
  </bookViews>
  <sheets>
    <sheet name="Data" sheetId="4" r:id="rId1"/>
    <sheet name="Tabelle1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 a="1"/>
  <c r="M2" i="1" s="1"/>
  <c r="H2" i="1" l="1"/>
  <c r="B2" i="1"/>
  <c r="C2" i="1"/>
  <c r="D2" i="1"/>
  <c r="E2" i="1"/>
  <c r="F2" i="1"/>
  <c r="G2" i="1"/>
  <c r="I2" i="1"/>
  <c r="J2" i="1"/>
  <c r="K2" i="1"/>
  <c r="L2" i="1"/>
  <c r="A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M2" authorId="0" shapeId="0" xr:uid="{00000000-0006-0000-0000-000001000000}">
      <text>
        <r>
          <rPr>
            <b/>
            <sz val="8"/>
            <color indexed="81"/>
            <rFont val="Tahoma"/>
            <family val="2"/>
          </rPr>
          <t>Comment récupérer la valeur Kilo qui est la dérniére valeu de ce tableau non vide ?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<sst xmlns="http://schemas.openxmlformats.org/spreadsheetml/2006/main" count="27" uniqueCount="15">
  <si>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</si>
  <si>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</si>
  <si>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</si>
  <si>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</si>
  <si>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</si>
  <si>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</si>
  <si>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</si>
  <si>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</si>
  <si>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</si>
  <si>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</si>
  <si>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</si>
  <si>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</si>
  <si>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kilo</t>
  </si>
  <si>
    <t>ast</t>
  </si>
  <si>
    <t>normalement je doit avoir le terme Kilo et non pas un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</si>
</sst>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B5062-CEE5-4295-B944-D4720517B156}">
  <dimension ref="A1:L2"/>
  <sheetViews>
    <sheetView workbookViewId="0">
      <selection activeCell="D33" sqref="D33"/>
    </sheetView>
  </sheetViews>
  <sheetFormatPr baseColWidth="10" defaultRowHeight="15" x14ac:dyDescent="0.25"/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2">
        <v>4360</v>
      </c>
      <c r="B2" s="2">
        <v>3865</v>
      </c>
      <c r="C2" s="2">
        <v>4782</v>
      </c>
      <c r="D2" s="2" t="s">
        <v>13</v>
      </c>
      <c r="E2" s="2">
        <v>4237</v>
      </c>
      <c r="F2" s="2">
        <v>4204</v>
      </c>
      <c r="G2" s="2" t="s">
        <v>12</v>
      </c>
      <c r="H2" s="2"/>
      <c r="I2" s="2"/>
      <c r="J2" s="2"/>
      <c r="K2" s="2"/>
      <c r="L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workbookViewId="0">
      <selection activeCell="M2" sqref="M2"/>
    </sheetView>
  </sheetViews>
  <sheetFormatPr baseColWidth="10" defaultRowHeight="15" x14ac:dyDescent="0.25"/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3" x14ac:dyDescent="0.25">
      <c r="A2" s="2">
        <f>IF(Data!A2="","",Data!A2)</f>
        <v>4360</v>
      </c>
      <c r="B2" s="2">
        <f>IF(Data!B2="","",Data!B2)</f>
        <v>3865</v>
      </c>
      <c r="C2" s="2">
        <f>IF(Data!C2="","",Data!C2)</f>
        <v>4782</v>
      </c>
      <c r="D2" s="2" t="str">
        <f>IF(Data!D2="","",Data!D2)</f>
        <v>ast</v>
      </c>
      <c r="E2" s="2">
        <f>IF(Data!E2="","",Data!E2)</f>
        <v>4237</v>
      </c>
      <c r="F2" s="2">
        <f>IF(Data!F2="","",Data!F2)</f>
        <v>4204</v>
      </c>
      <c r="G2" s="2" t="str">
        <f>IF(Data!G2="","",Data!G2)</f>
        <v>kilo</v>
      </c>
      <c r="H2" s="2" t="str">
        <f>IF(Data!H2="","",Data!H2)</f>
        <v/>
      </c>
      <c r="I2" s="2" t="str">
        <f>IF(Data!I2="","",Data!I2)</f>
        <v/>
      </c>
      <c r="J2" s="2" t="str">
        <f>IF(Data!J2="","",Data!J2)</f>
        <v/>
      </c>
      <c r="K2" s="2" t="str">
        <f>IF(Data!K2="","",Data!K2)</f>
        <v/>
      </c>
      <c r="L2" s="2" t="str">
        <f>IF(Data!L2="","",Data!L2)</f>
        <v/>
      </c>
      <c r="M2" s="3" t="str" cm="1">
        <f t="array" aca="1" ref="M2" ca="1">OFFSET(A2,,MIN(IF((A2:L2=""),COLUMN(A2:L2),""))-2,1,1)</f>
        <v>kilo</v>
      </c>
    </row>
    <row r="8" spans="1:13" x14ac:dyDescent="0.25">
      <c r="M8" t="s">
        <v>14</v>
      </c>
    </row>
  </sheetData>
  <pageMargins left="0.7" right="0.7" top="0.78740157499999996" bottom="0.78740157499999996" header="0.3" footer="0.3"/>
  <pageSetup paperSize="0" orientation="portrait" horizontalDpi="0" verticalDpi="0" copie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2006-09-21T08:52:22Z</dcterms:created>
  <dcterms:modified xsi:type="dcterms:W3CDTF">2022-01-17T11:41:36Z</dcterms:modified>
</cp:coreProperties>
</file>