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452539D-235B-4798-AB30-553197234E50}" xr6:coauthVersionLast="47" xr6:coauthVersionMax="47" xr10:uidLastSave="{00000000-0000-0000-0000-000000000000}"/>
  <bookViews>
    <workbookView xWindow="6120" yWindow="1725" windowWidth="23325" windowHeight="10875" xr2:uid="{4EDC28CE-B4B3-4453-8660-8A77A070980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 a="1"/>
  <c r="L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<sst xmlns="http://schemas.openxmlformats.org/spreadsheetml/2006/main" count="16" uniqueCount="15">
  <si>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Produit A</t>
  </si>
  <si>
    <t>Produit B</t>
  </si>
  <si>
    <t>Produit C</t>
  </si>
  <si>
    <t>Produit D</t>
  </si>
  <si>
    <t>Produit E</t>
  </si>
  <si>
    <t>Produit F</t>
  </si>
  <si>
    <t>Produit G</t>
  </si>
  <si>
    <t>Produit</t>
  </si>
  <si>
    <t>1</t>
  </si>
  <si>
    <t>2</t>
  </si>
  <si>
    <t>3</t>
  </si>
  <si>
    <t>4</t>
  </si>
  <si>
    <t>Je voudrais savoir s'il est possible d'utiliser des formules arithmetiques avec les entetes du tableau</t>
  </si>
  <si>
    <t>Puis-je faire MAX(E1:E4) ? Sinon existe-t-il une solution en ne touchant pas la structure ?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</si>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</sst>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3B4B70-2B8C-432F-A375-E352FF44A45D}" name="Tableau1" displayName="Tableau1" ref="D3:H10" totalsRowShown="0">
  <autoFilter ref="D3:H10" xr:uid="{E13B4B70-2B8C-432F-A375-E352FF44A45D}"/>
  <tableColumns count="5">
    <tableColumn id="1" xr3:uid="{7D172E27-3037-49BB-A829-2A5C7E0139D5}" name="Produit"/>
    <tableColumn id="2" xr3:uid="{B17F29D0-1C2C-41C2-982F-37F697EDFF34}" name="1"/>
    <tableColumn id="3" xr3:uid="{29D8C5EF-8D18-4B3F-8587-DCF778C4B1EF}" name="2"/>
    <tableColumn id="4" xr3:uid="{23B1A272-17A7-4544-866A-5B77ACD324A1}" name="3"/>
    <tableColumn id="5" xr3:uid="{57567811-F75D-439F-B254-156921EB84BD}" name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48DF5-23A0-4C50-9492-8B51EB926C73}">
  <dimension ref="D3:L15"/>
  <sheetViews>
    <sheetView showGridLines="0" tabSelected="1" workbookViewId="0">
      <selection activeCell="L7" sqref="L7"/>
    </sheetView>
  </sheetViews>
  <sheetFormatPr baseColWidth="10" defaultRowHeight="15" x14ac:dyDescent="0.25"/>
  <sheetData>
    <row r="3" spans="4:12" x14ac:dyDescent="0.25">
      <c r="D3" t="s">
        <v>7</v>
      </c>
      <c r="E3" s="1" t="s">
        <v>8</v>
      </c>
      <c r="F3" s="1" t="s">
        <v>9</v>
      </c>
      <c r="G3" s="1" t="s">
        <v>10</v>
      </c>
      <c r="H3" s="1" t="s">
        <v>11</v>
      </c>
      <c r="J3" t="s">
        <v>12</v>
      </c>
    </row>
    <row r="4" spans="4:12" x14ac:dyDescent="0.25">
      <c r="D4" t="s">
        <v>0</v>
      </c>
      <c r="E4">
        <v>23</v>
      </c>
      <c r="F4">
        <v>19</v>
      </c>
      <c r="G4">
        <v>2</v>
      </c>
      <c r="H4">
        <v>9</v>
      </c>
      <c r="J4" t="s">
        <v>13</v>
      </c>
    </row>
    <row r="5" spans="4:12" x14ac:dyDescent="0.25">
      <c r="D5" t="s">
        <v>1</v>
      </c>
      <c r="E5">
        <v>32</v>
      </c>
      <c r="F5">
        <v>45</v>
      </c>
      <c r="G5">
        <v>15</v>
      </c>
      <c r="H5">
        <v>26</v>
      </c>
    </row>
    <row r="6" spans="4:12" x14ac:dyDescent="0.25">
      <c r="D6" t="s">
        <v>2</v>
      </c>
      <c r="E6">
        <v>15</v>
      </c>
      <c r="F6">
        <v>27</v>
      </c>
      <c r="G6">
        <v>70</v>
      </c>
      <c r="H6">
        <v>87</v>
      </c>
    </row>
    <row r="7" spans="4:12" x14ac:dyDescent="0.25">
      <c r="D7" t="s">
        <v>3</v>
      </c>
      <c r="E7">
        <v>45</v>
      </c>
      <c r="F7">
        <v>66</v>
      </c>
      <c r="G7">
        <v>35</v>
      </c>
      <c r="H7">
        <v>65</v>
      </c>
      <c r="K7" t="s">
        <v>14</v>
      </c>
      <c r="L7" s="1" t="s">
        <v>10</v>
      </c>
    </row>
    <row r="8" spans="4:12" x14ac:dyDescent="0.25">
      <c r="D8" t="s">
        <v>4</v>
      </c>
      <c r="E8">
        <v>32</v>
      </c>
      <c r="F8">
        <v>89</v>
      </c>
      <c r="G8">
        <v>91</v>
      </c>
      <c r="H8">
        <v>24</v>
      </c>
    </row>
    <row r="9" spans="4:12" x14ac:dyDescent="0.25">
      <c r="D9" t="s">
        <v>5</v>
      </c>
      <c r="E9">
        <v>69</v>
      </c>
      <c r="F9">
        <v>55</v>
      </c>
      <c r="G9">
        <v>24</v>
      </c>
      <c r="H9">
        <v>91</v>
      </c>
      <c r="L9" s="1" cm="1">
        <f t="array" aca="1" ref="L9:L15" ca="1">_xlfn._xlws.FILTER(INDIRECT("Tableau1["&amp;L7&amp;"]"),INDIRECT("Tableau1["&amp;L7&amp;"]"))</f>
        <v>2</v>
      </c>
    </row>
    <row r="10" spans="4:12" x14ac:dyDescent="0.25">
      <c r="D10" t="s">
        <v>6</v>
      </c>
      <c r="E10">
        <v>12</v>
      </c>
      <c r="F10">
        <v>22</v>
      </c>
      <c r="G10">
        <v>65</v>
      </c>
      <c r="H10">
        <v>35</v>
      </c>
      <c r="L10" s="1">
        <f ca="1"/>
        <v>15</v>
      </c>
    </row>
    <row r="11" spans="4:12" x14ac:dyDescent="0.25">
      <c r="L11" s="1">
        <f ca="1"/>
        <v>70</v>
      </c>
    </row>
    <row r="12" spans="4:12" x14ac:dyDescent="0.25">
      <c r="L12" s="1">
        <f ca="1"/>
        <v>35</v>
      </c>
    </row>
    <row r="13" spans="4:12" x14ac:dyDescent="0.25">
      <c r="L13" s="1">
        <f ca="1"/>
        <v>91</v>
      </c>
    </row>
    <row r="14" spans="4:12" x14ac:dyDescent="0.25">
      <c r="L14" s="1">
        <f ca="1"/>
        <v>24</v>
      </c>
    </row>
    <row r="15" spans="4:12" x14ac:dyDescent="0.25">
      <c r="L15" s="1">
        <f ca="1"/>
        <v>65</v>
      </c>
    </row>
  </sheetData>
  <dataValidations count="1">
    <dataValidation type="list" allowBlank="1" showInputMessage="1" showErrorMessage="1" sqref="L7" xr:uid="{2B740BDB-D06D-407D-9808-D11FD99CDBA1}">
      <formula1>$E$3:$H$3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JF</cp:lastModifiedBy>
  <dcterms:created xsi:type="dcterms:W3CDTF">2021-12-30T14:35:37Z</dcterms:created>
  <dcterms:modified xsi:type="dcterms:W3CDTF">2021-12-30T15:11:32Z</dcterms:modified>
</cp:coreProperties>
</file>