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AB14C945-C7C8-49C2-9DA7-CEA6156B432F}" xr6:coauthVersionLast="47" xr6:coauthVersionMax="47" xr10:uidLastSave="{00000000-0000-0000-0000-000000000000}"/>
  <bookViews>
    <workbookView xWindow="5985" yWindow="1830" windowWidth="23325" windowHeight="10875" xr2:uid="{8E645AF7-58DD-4185-83B2-067ADEA01F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5" i="1" a="1"/>
  <c r="C5" i="1"/>
  <c r="C6" i="1" a="1"/>
  <c r="C6" i="1" s="1"/>
  <c r="C7" i="1" a="1"/>
  <c r="C7" i="1"/>
  <c r="C3" i="1" a="1"/>
  <c r="C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<sst xmlns="http://schemas.openxmlformats.org/spreadsheetml/2006/main" count="17" uniqueCount="17">
  <si>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NOM</t>
  </si>
  <si>
    <t>Prénom Nom</t>
  </si>
  <si>
    <t xml:space="preserve">Etat </t>
  </si>
  <si>
    <t>BALEINE</t>
  </si>
  <si>
    <t>OURS</t>
  </si>
  <si>
    <t>THON</t>
  </si>
  <si>
    <t>DAUPHIN</t>
  </si>
  <si>
    <t>LION</t>
  </si>
  <si>
    <t>TIGRE</t>
  </si>
  <si>
    <t>LAPIN</t>
  </si>
  <si>
    <t>JAGUAR</t>
  </si>
  <si>
    <t>LEOPARD</t>
  </si>
  <si>
    <t>John Ours</t>
  </si>
  <si>
    <t>Léon Lapin</t>
  </si>
  <si>
    <t>Alice Tigre</t>
  </si>
  <si>
    <t>aaa rrr</t>
  </si>
  <si>
    <t>Alice Tagre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</si>
</sst>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F1C48-678F-4513-BD73-11D2D2A8C6A3}">
  <dimension ref="A1:C11"/>
  <sheetViews>
    <sheetView tabSelected="1" workbookViewId="0">
      <selection activeCell="C3" sqref="C3"/>
    </sheetView>
  </sheetViews>
  <sheetFormatPr baseColWidth="10" defaultRowHeight="15" x14ac:dyDescent="0.25"/>
  <cols>
    <col min="1" max="3" width="18.28515625" style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3" spans="1:3" x14ac:dyDescent="0.25">
      <c r="A3" s="1" t="s">
        <v>3</v>
      </c>
      <c r="B3" s="1" t="s">
        <v>12</v>
      </c>
      <c r="C3" t="str" cm="1">
        <f t="array" ref="C3">IF(SUMPRODUCT(ISNUMBER(SEARCH($A$3:$A$11,B3))*1),"oui","non")</f>
        <v>oui</v>
      </c>
    </row>
    <row r="4" spans="1:3" x14ac:dyDescent="0.25">
      <c r="A4" s="1" t="s">
        <v>4</v>
      </c>
      <c r="B4" s="1" t="s">
        <v>13</v>
      </c>
      <c r="C4" t="str" cm="1">
        <f t="array" ref="C4">IF(SUMPRODUCT(ISNUMBER(SEARCH($A$3:$A$11,B4))*1),"oui","non")</f>
        <v>oui</v>
      </c>
    </row>
    <row r="5" spans="1:3" x14ac:dyDescent="0.25">
      <c r="A5" s="1" t="s">
        <v>5</v>
      </c>
      <c r="B5" s="1" t="s">
        <v>14</v>
      </c>
      <c r="C5" t="str" cm="1">
        <f t="array" ref="C5">IF(SUMPRODUCT(ISNUMBER(SEARCH($A$3:$A$11,B5))*1),"oui","non")</f>
        <v>oui</v>
      </c>
    </row>
    <row r="6" spans="1:3" x14ac:dyDescent="0.25">
      <c r="A6" s="1" t="s">
        <v>6</v>
      </c>
      <c r="B6" s="1" t="s">
        <v>15</v>
      </c>
      <c r="C6" t="str" cm="1">
        <f t="array" ref="C6">IF(SUMPRODUCT(ISNUMBER(SEARCH($A$3:$A$11,B6))*1),"oui","non")</f>
        <v>non</v>
      </c>
    </row>
    <row r="7" spans="1:3" x14ac:dyDescent="0.25">
      <c r="A7" s="1" t="s">
        <v>7</v>
      </c>
      <c r="B7" s="1" t="s">
        <v>16</v>
      </c>
      <c r="C7" t="str" cm="1">
        <f t="array" ref="C7">IF(SUMPRODUCT(ISNUMBER(SEARCH($A$3:$A$11,B7))*1),"oui","non")</f>
        <v>non</v>
      </c>
    </row>
    <row r="8" spans="1:3" x14ac:dyDescent="0.25">
      <c r="A8" s="1" t="s">
        <v>8</v>
      </c>
    </row>
    <row r="9" spans="1:3" x14ac:dyDescent="0.25">
      <c r="A9" s="1" t="s">
        <v>9</v>
      </c>
    </row>
    <row r="10" spans="1:3" x14ac:dyDescent="0.25">
      <c r="A10" s="1" t="s">
        <v>10</v>
      </c>
    </row>
    <row r="11" spans="1:3" x14ac:dyDescent="0.25">
      <c r="A11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Paris 1 Panthéon Sorbonne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Vazeux</dc:creator>
  <cp:lastModifiedBy>JF</cp:lastModifiedBy>
  <dcterms:created xsi:type="dcterms:W3CDTF">2021-12-15T18:33:38Z</dcterms:created>
  <dcterms:modified xsi:type="dcterms:W3CDTF">2021-12-15T20:09:24Z</dcterms:modified>
</cp:coreProperties>
</file>