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20F46CD-66F8-4E1C-BF9C-B69C20A92BE1}" xr6:coauthVersionLast="47" xr6:coauthVersionMax="47" xr10:uidLastSave="{00000000-0000-0000-0000-000000000000}"/>
  <bookViews>
    <workbookView xWindow="5550" yWindow="1605" windowWidth="23325" windowHeight="10875" xr2:uid="{7B5678EE-8B7F-4B1C-B785-D9542DA5FD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 a="1"/>
  <c r="H6" i="1" s="1"/>
  <c r="H7" i="1" a="1"/>
  <c r="H7" i="1" s="1"/>
  <c r="G5" i="1" a="1"/>
  <c r="G5" i="1" s="1"/>
  <c r="H5" i="1" s="1" a="1"/>
  <c r="H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<sst xmlns="http://schemas.openxmlformats.org/spreadsheetml/2006/main" count="10" uniqueCount="6">
  <si>
    <t>N°de CC</t>
  </si>
  <si>
    <t>Détail</t>
  </si>
  <si>
    <t>pomme</t>
  </si>
  <si>
    <t>poire</t>
  </si>
  <si>
    <t>banane</t>
  </si>
  <si>
    <t>Nbre Cdes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</si>
</sst>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0F9BA0-849B-4C00-A12B-883AE6D4A35E}" name="t_Data" displayName="t_Data" ref="B2:C8" totalsRowShown="0" headerRowDxfId="0" dataDxfId="1">
  <autoFilter ref="B2:C8" xr:uid="{490F9BA0-849B-4C00-A12B-883AE6D4A35E}"/>
  <tableColumns count="2">
    <tableColumn id="1" xr3:uid="{D9DB09A7-F1A9-4C7E-BA0A-191DCEC1ECD9}" name="N°de CC" dataDxfId="3"/>
    <tableColumn id="2" xr3:uid="{4FC41919-F71A-4851-9F35-8A38FB5D82C7}" name="Détail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1DF92-9354-4D61-A6F6-2509B6B4E7C4}">
  <dimension ref="B2:H8"/>
  <sheetViews>
    <sheetView showGridLines="0" tabSelected="1" workbookViewId="0">
      <selection activeCell="I2" sqref="I2:I3"/>
    </sheetView>
  </sheetViews>
  <sheetFormatPr baseColWidth="10" defaultRowHeight="14.25" x14ac:dyDescent="0.25"/>
  <sheetData>
    <row r="2" spans="2:8" x14ac:dyDescent="0.25">
      <c r="B2" s="1" t="s">
        <v>0</v>
      </c>
      <c r="C2" s="1" t="s">
        <v>1</v>
      </c>
    </row>
    <row r="3" spans="2:8" x14ac:dyDescent="0.25">
      <c r="B3" s="1">
        <v>1</v>
      </c>
      <c r="C3" s="1" t="s">
        <v>2</v>
      </c>
    </row>
    <row r="4" spans="2:8" x14ac:dyDescent="0.25">
      <c r="B4" s="1">
        <v>1</v>
      </c>
      <c r="C4" s="1" t="s">
        <v>2</v>
      </c>
      <c r="G4" t="s">
        <v>1</v>
      </c>
      <c r="H4" t="s">
        <v>5</v>
      </c>
    </row>
    <row r="5" spans="2:8" x14ac:dyDescent="0.25">
      <c r="B5" s="1">
        <v>2</v>
      </c>
      <c r="C5" s="1" t="s">
        <v>2</v>
      </c>
      <c r="G5" t="str" cm="1">
        <f t="array" ref="G5:G7">_xlfn.UNIQUE(t_Data[Détail])</f>
        <v>pomme</v>
      </c>
      <c r="H5" s="2" cm="1">
        <f t="array" ref="H5">ROWS(_xlfn.UNIQUE(_xlfn._xlws.FILTER(t_Data[N°de CC],t_Data[Détail]=G5)))</f>
        <v>3</v>
      </c>
    </row>
    <row r="6" spans="2:8" x14ac:dyDescent="0.25">
      <c r="B6" s="1">
        <v>2</v>
      </c>
      <c r="C6" s="1" t="s">
        <v>3</v>
      </c>
      <c r="G6" t="str">
        <v>poire</v>
      </c>
      <c r="H6" s="2" cm="1">
        <f t="array" ref="H6">ROWS(_xlfn.UNIQUE(_xlfn._xlws.FILTER(t_Data[N°de CC],t_Data[Détail]=G6)))</f>
        <v>1</v>
      </c>
    </row>
    <row r="7" spans="2:8" x14ac:dyDescent="0.25">
      <c r="B7" s="1">
        <v>3</v>
      </c>
      <c r="C7" s="1" t="s">
        <v>4</v>
      </c>
      <c r="G7" t="str">
        <v>banane</v>
      </c>
      <c r="H7" s="2" cm="1">
        <f t="array" ref="H7">ROWS(_xlfn.UNIQUE(_xlfn._xlws.FILTER(t_Data[N°de CC],t_Data[Détail]=G7)))</f>
        <v>1</v>
      </c>
    </row>
    <row r="8" spans="2:8" x14ac:dyDescent="0.25">
      <c r="B8" s="1">
        <v>4</v>
      </c>
      <c r="C8" s="1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2021-12-14T15:42:25Z</dcterms:created>
  <dcterms:modified xsi:type="dcterms:W3CDTF">2021-12-14T15:50:25Z</dcterms:modified>
</cp:coreProperties>
</file>