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94D1D7F8-9DD0-4DBB-AF3F-3F93459022A6}" xr6:coauthVersionLast="47" xr6:coauthVersionMax="47" xr10:uidLastSave="{00000000-0000-0000-0000-000000000000}"/>
  <bookViews>
    <workbookView xWindow="8115" yWindow="975" windowWidth="23520" windowHeight="12480" xr2:uid="{52011B86-7C79-45FB-906C-6F0429AA8EA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7" i="1" l="1"/>
  <c r="E4" i="1"/>
</calcChain>
</file>

<file path=xl/sharedStrings.xml><?xml version="1.0" encoding="utf-8"?>
<sst xmlns="http://schemas.openxmlformats.org/spreadsheetml/2006/main" count="4" uniqueCount="4">
  <si>
    <t>résultat: MCR224_1S (Ici je veux extraire le code après le 2ème "_" mais avec le "_1S")</t>
  </si>
  <si>
    <t>CDE_47082_MCR224_1S_0014425</t>
  </si>
  <si>
    <t>résultat: MCR107_1S (Ici, je veux juste extraire le texte à gauche après le "_1S" ou avant l'espace)</t>
  </si>
  <si>
    <t>MCR107_1S - OTTIGNIES LOUVAIN_1S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</si>
</sst>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0406F4-53F4-431D-BCCB-49D1EDEF9E43}">
  <dimension ref="B3:E7"/>
  <sheetViews>
    <sheetView showGridLines="0" tabSelected="1" workbookViewId="0">
      <selection activeCell="E7" sqref="E7"/>
    </sheetView>
  </sheetViews>
  <sheetFormatPr baseColWidth="10" defaultRowHeight="14.25" x14ac:dyDescent="0.25"/>
  <sheetData>
    <row r="3" spans="2:5" x14ac:dyDescent="0.25">
      <c r="E3" t="s">
        <v>0</v>
      </c>
    </row>
    <row r="4" spans="2:5" x14ac:dyDescent="0.25">
      <c r="B4" t="s">
        <v>1</v>
      </c>
      <c r="E4" s="1" t="str">
        <f>MID(B4,SEARCH("|",SUBSTITUTE(B4,"_","|",2))+1,SEARCH("|",SUBSTITUTE(B4,"_","|",4))-SEARCH("|",SUBSTITUTE(B4,"_","|",2))-1)</f>
        <v>MCR224_1S</v>
      </c>
    </row>
    <row r="6" spans="2:5" x14ac:dyDescent="0.25">
      <c r="E6" t="s">
        <v>2</v>
      </c>
    </row>
    <row r="7" spans="2:5" x14ac:dyDescent="0.25">
      <c r="B7" t="s">
        <v>3</v>
      </c>
      <c r="E7" s="1" t="str">
        <f>LEFT(B7,SEARCH("_1S",B7)+3)</f>
        <v xml:space="preserve">MCR107_1S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2021-11-16T18:01:13Z</dcterms:created>
  <dcterms:modified xsi:type="dcterms:W3CDTF">2021-11-16T18:02:31Z</dcterms:modified>
</cp:coreProperties>
</file>