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36719C8D-7A50-40C2-84EE-B28C1DCED2A1}" xr6:coauthVersionLast="47" xr6:coauthVersionMax="47" xr10:uidLastSave="{00000000-0000-0000-0000-000000000000}"/>
  <bookViews>
    <workbookView xWindow="2040" yWindow="1725" windowWidth="23520" windowHeight="10185" xr2:uid="{2E7E9B23-2EFA-4FDA-9939-5626C079AC57}"/>
  </bookViews>
  <sheets>
    <sheet name="Feuil1" sheetId="1" r:id="rId1"/>
  </sheets>
  <calcPr calcId="191029"/>
  <pivotCaches>
    <pivotCache cacheId="3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5B2894B-C209-444C-87FA-02023845D9EB}" keepAlive="1" name="Requête - FRAIS DE GESTION" description="Connexion à la requête « FRAIS DE GESTION » dans le classeur." type="5" refreshedVersion="0" background="1">
    <dbPr connection="Provider=Microsoft.Mashup.OleDb.1;Data Source=$Workbook$;Location=&quot;FRAIS DE GESTION&quot;;Extended Properties=&quot;&quot;" command="SELECT * FROM [FRAIS DE GESTION]"/>
  </connection>
  <connection id="2" xr16:uid="{3A940DEB-94B0-4DC7-A40C-D67E5B097FD9}" keepAlive="1" name="Requête - TRVX" description="Connexion à la requête « TRVX » dans le classeur." type="5" refreshedVersion="7" background="1">
    <dbPr connection="Provider=Microsoft.Mashup.OleDb.1;Data Source=$Workbook$;Location=TRVX;Extended Properties=&quot;&quot;" command="SELECT * FROM [TRVX]"/>
  </connection>
</connections>
</file>

<file path=xl/sharedStrings.xml><?xml version="1.0" encoding="utf-8"?>
<sst xmlns="http://schemas.openxmlformats.org/spreadsheetml/2006/main" count="23" uniqueCount="13">
  <si>
    <t>JB</t>
  </si>
  <si>
    <t>NOM</t>
  </si>
  <si>
    <t>MONTANT</t>
  </si>
  <si>
    <t>FRAIS</t>
  </si>
  <si>
    <t>Somme de MONTANT</t>
  </si>
  <si>
    <t>Somme de FRAIS DE GESTION.FRAIS</t>
  </si>
  <si>
    <t>Étiquettes de lignes</t>
  </si>
  <si>
    <t>Total général</t>
  </si>
  <si>
    <t>JB2</t>
  </si>
  <si>
    <t>Ici, qu'un seul JB</t>
  </si>
  <si>
    <t>Ici, j'ai 4 JB. Imaginons que j'ai payé des travaux 4 fois pour les sommes qui sont inscrites</t>
  </si>
  <si>
    <t>J'ai payé 15 € de frais de gestion pour l'ensemble de mes travaux</t>
  </si>
  <si>
    <t xml:space="preserve">Comment faire pour n'afficher que 15 € au lieu des 60 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</si>
</sst>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" refreshedDate="44507.846562962965" backgroundQuery="1" createdVersion="7" refreshedVersion="7" minRefreshableVersion="3" recordCount="2" xr:uid="{6E22E2E5-1A21-44C4-975D-101309F767B8}">
  <cacheSource type="external" connectionId="2"/>
  <cacheFields count="3">
    <cacheField name="NOM" numFmtId="0">
      <sharedItems count="2">
        <s v="JB"/>
        <s v="JB2"/>
      </sharedItems>
    </cacheField>
    <cacheField name="Montant" numFmtId="0">
      <sharedItems containsSemiMixedTypes="0" containsString="0" containsNumber="1" containsInteger="1" minValue="8501" maxValue="23748" count="2">
        <n v="23748"/>
        <n v="8501"/>
      </sharedItems>
    </cacheField>
    <cacheField name="FRAIS DE GESTION.Frais" numFmtId="0">
      <sharedItems containsSemiMixedTypes="0" containsString="0" containsNumber="1" containsInteger="1" minValue="15" maxValue="30" count="2">
        <n v="15"/>
        <n v="3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x v="0"/>
    <x v="0"/>
    <x v="0"/>
  </r>
  <r>
    <x v="1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2E50044-CAD1-4F70-A120-5633EBF92C8B}" name="Tableau croisé dynamique2" cacheId="3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 fieldListSortAscending="1">
  <location ref="E11:G14" firstHeaderRow="0" firstDataRow="1" firstDataCol="1"/>
  <pivotFields count="3">
    <pivotField axis="axisRow" showAll="0">
      <items count="3">
        <item x="0"/>
        <item x="1"/>
        <item t="default"/>
      </items>
    </pivotField>
    <pivotField dataField="1" showAll="0"/>
    <pivotField dataField="1" showAll="0"/>
  </pivotFields>
  <rowFields count="1">
    <field x="0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MONTANT" fld="1" baseField="0" baseItem="0"/>
    <dataField name="Somme de FRAIS DE GESTION.FRAIS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5950BA0-26D6-48FE-A2E4-EBF2A88475E7}" name="Tableau1" displayName="Tableau1" ref="A1:B7" totalsRowShown="0">
  <autoFilter ref="A1:B7" xr:uid="{95950BA0-26D6-48FE-A2E4-EBF2A88475E7}"/>
  <tableColumns count="2">
    <tableColumn id="1" xr3:uid="{394F07C5-0AB4-44CC-AA83-4118714FBFD8}" name="NOM"/>
    <tableColumn id="2" xr3:uid="{1DEE7E1C-C4A9-4E8B-BACC-A4C0BF0164D7}" name="MONTANT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119B9FC-AE83-472E-B93C-90204B01B482}" name="Tableau3" displayName="Tableau3" ref="E1:F4" totalsRowShown="0">
  <autoFilter ref="E1:F4" xr:uid="{7119B9FC-AE83-472E-B93C-90204B01B482}"/>
  <tableColumns count="2">
    <tableColumn id="1" xr3:uid="{9D60288C-35DC-44C7-85C3-7C824E4317A6}" name="NOM"/>
    <tableColumn id="2" xr3:uid="{D6249C42-9CC4-41CD-B5F2-74F27FAB5B14}" name="FRAIS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AAEBE-6F10-442A-8A6B-08FC192CA4DF}">
  <dimension ref="A1:H14"/>
  <sheetViews>
    <sheetView showGridLines="0" tabSelected="1" workbookViewId="0">
      <selection activeCell="E11" sqref="E11:G14"/>
    </sheetView>
  </sheetViews>
  <sheetFormatPr baseColWidth="10" defaultRowHeight="15" x14ac:dyDescent="0.25"/>
  <cols>
    <col min="2" max="2" width="12.42578125" customWidth="1"/>
    <col min="5" max="5" width="21" bestFit="1" customWidth="1"/>
    <col min="6" max="6" width="20.42578125" bestFit="1" customWidth="1"/>
    <col min="7" max="7" width="33" bestFit="1" customWidth="1"/>
  </cols>
  <sheetData>
    <row r="1" spans="1:8" x14ac:dyDescent="0.25">
      <c r="A1" t="s">
        <v>1</v>
      </c>
      <c r="B1" t="s">
        <v>2</v>
      </c>
      <c r="E1" t="s">
        <v>1</v>
      </c>
      <c r="F1" t="s">
        <v>3</v>
      </c>
    </row>
    <row r="2" spans="1:8" x14ac:dyDescent="0.25">
      <c r="A2" s="4" t="s">
        <v>0</v>
      </c>
      <c r="B2" s="4">
        <v>3245</v>
      </c>
      <c r="E2" s="4" t="s">
        <v>0</v>
      </c>
      <c r="F2" s="4">
        <v>15</v>
      </c>
    </row>
    <row r="3" spans="1:8" x14ac:dyDescent="0.25">
      <c r="A3" s="4" t="s">
        <v>0</v>
      </c>
      <c r="B3" s="4">
        <v>4587</v>
      </c>
      <c r="E3" t="s">
        <v>8</v>
      </c>
      <c r="F3">
        <v>15</v>
      </c>
    </row>
    <row r="4" spans="1:8" x14ac:dyDescent="0.25">
      <c r="A4" s="4" t="s">
        <v>0</v>
      </c>
      <c r="B4" s="4">
        <v>9461</v>
      </c>
      <c r="E4" t="s">
        <v>8</v>
      </c>
      <c r="F4">
        <v>15</v>
      </c>
    </row>
    <row r="5" spans="1:8" x14ac:dyDescent="0.25">
      <c r="A5" s="4" t="s">
        <v>0</v>
      </c>
      <c r="B5" s="4">
        <v>6455</v>
      </c>
    </row>
    <row r="6" spans="1:8" x14ac:dyDescent="0.25">
      <c r="A6" t="s">
        <v>8</v>
      </c>
      <c r="B6">
        <v>2014</v>
      </c>
      <c r="E6" t="s">
        <v>9</v>
      </c>
      <c r="F6" t="s">
        <v>11</v>
      </c>
    </row>
    <row r="7" spans="1:8" x14ac:dyDescent="0.25">
      <c r="A7" t="s">
        <v>8</v>
      </c>
      <c r="B7">
        <v>6487</v>
      </c>
    </row>
    <row r="9" spans="1:8" x14ac:dyDescent="0.25">
      <c r="A9" t="s">
        <v>10</v>
      </c>
    </row>
    <row r="11" spans="1:8" x14ac:dyDescent="0.25">
      <c r="E11" s="2" t="s">
        <v>6</v>
      </c>
      <c r="F11" t="s">
        <v>4</v>
      </c>
      <c r="G11" t="s">
        <v>5</v>
      </c>
    </row>
    <row r="12" spans="1:8" x14ac:dyDescent="0.25">
      <c r="E12" s="3" t="s">
        <v>0</v>
      </c>
      <c r="F12" s="1">
        <v>23748</v>
      </c>
      <c r="G12" s="1">
        <v>15</v>
      </c>
      <c r="H12" t="s">
        <v>12</v>
      </c>
    </row>
    <row r="13" spans="1:8" x14ac:dyDescent="0.25">
      <c r="E13" s="3" t="s">
        <v>8</v>
      </c>
      <c r="F13" s="1">
        <v>8501</v>
      </c>
      <c r="G13" s="1">
        <v>30</v>
      </c>
    </row>
    <row r="14" spans="1:8" x14ac:dyDescent="0.25">
      <c r="E14" s="3" t="s">
        <v>7</v>
      </c>
      <c r="F14" s="1">
        <v>32249</v>
      </c>
      <c r="G14" s="1">
        <v>45</v>
      </c>
    </row>
  </sheetData>
  <pageMargins left="0.7" right="0.7" top="0.75" bottom="0.75" header="0.3" footer="0.3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4505A85-E406-4000-8395-64DE012BBC4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JF</cp:lastModifiedBy>
  <dcterms:created xsi:type="dcterms:W3CDTF">2021-11-07T17:30:38Z</dcterms:created>
  <dcterms:modified xsi:type="dcterms:W3CDTF">2021-11-07T19:19:59Z</dcterms:modified>
</cp:coreProperties>
</file>