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6A2533A-FC7F-4222-9C04-74940A839B20}" xr6:coauthVersionLast="47" xr6:coauthVersionMax="47" xr10:uidLastSave="{00000000-0000-0000-0000-000000000000}"/>
  <bookViews>
    <workbookView xWindow="525" yWindow="540" windowWidth="23430" windowHeight="12600" xr2:uid="{00000000-000D-0000-FFFF-FFFF00000000}"/>
  </bookViews>
  <sheets>
    <sheet name="Feuil1" sheetId="1" r:id="rId1"/>
    <sheet name="Paramètres" sheetId="3" r:id="rId2"/>
    <sheet name="Remarques" sheetId="2" r:id="rId3"/>
  </sheets>
  <externalReferences>
    <externalReference r:id="rId4"/>
  </externalReferences>
  <definedNames>
    <definedName name="AnneeEnCours">Paramètres!$D$2</definedName>
    <definedName name="Clôture">[1]Feuil2!$C$3</definedName>
    <definedName name="DATE_CLOTURE" localSheetId="0">DATE(AnneeEnCours,MONTH(1&amp;MoisClôture)+1,1)-1</definedName>
    <definedName name="MoisClôture">Feuil1!$C$3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 a="1"/>
  <c r="K7" i="1" s="1"/>
  <c r="J7" i="1" a="1"/>
  <c r="J7" i="1" s="1"/>
  <c r="XFD6" i="1"/>
  <c r="XFC6" i="1"/>
  <c r="XFB6" i="1"/>
  <c r="XFA6" i="1"/>
  <c r="XEZ6" i="1"/>
  <c r="XEY6" i="1"/>
  <c r="XEX6" i="1"/>
  <c r="XEW6" i="1"/>
  <c r="XEV6" i="1"/>
  <c r="XEU6" i="1"/>
  <c r="XET6" i="1"/>
  <c r="XES6" i="1"/>
  <c r="XER6" i="1"/>
  <c r="XEQ6" i="1"/>
  <c r="XEP6" i="1"/>
  <c r="XEO6" i="1"/>
  <c r="XEN6" i="1"/>
  <c r="XEM6" i="1"/>
  <c r="XEL6" i="1"/>
  <c r="XEK6" i="1"/>
  <c r="XEJ6" i="1"/>
  <c r="XEI6" i="1"/>
  <c r="XEH6" i="1"/>
  <c r="XEG6" i="1"/>
  <c r="XEF6" i="1"/>
  <c r="XEE6" i="1"/>
  <c r="XED6" i="1"/>
  <c r="XEC6" i="1"/>
  <c r="XEB6" i="1"/>
  <c r="XEA6" i="1"/>
  <c r="XDZ6" i="1"/>
  <c r="XDY6" i="1"/>
  <c r="XDX6" i="1"/>
  <c r="XDW6" i="1"/>
  <c r="XDV6" i="1"/>
  <c r="XDU6" i="1"/>
  <c r="XDT6" i="1"/>
  <c r="XDS6" i="1"/>
  <c r="XDR6" i="1"/>
  <c r="XDQ6" i="1"/>
  <c r="XDP6" i="1"/>
  <c r="XDO6" i="1"/>
  <c r="XDN6" i="1"/>
  <c r="XDM6" i="1"/>
  <c r="XDL6" i="1"/>
  <c r="XDK6" i="1"/>
  <c r="XDJ6" i="1"/>
  <c r="XDI6" i="1"/>
  <c r="XDH6" i="1"/>
  <c r="XDG6" i="1"/>
  <c r="XDF6" i="1"/>
  <c r="XDE6" i="1"/>
  <c r="XDD6" i="1"/>
  <c r="XDC6" i="1"/>
  <c r="XDB6" i="1"/>
  <c r="XDA6" i="1"/>
  <c r="XCZ6" i="1"/>
  <c r="XCY6" i="1"/>
  <c r="XCX6" i="1"/>
  <c r="XCW6" i="1"/>
  <c r="XCV6" i="1"/>
  <c r="XCU6" i="1"/>
  <c r="XCT6" i="1"/>
  <c r="XCS6" i="1"/>
  <c r="XCR6" i="1"/>
  <c r="XCQ6" i="1"/>
  <c r="XCP6" i="1"/>
  <c r="XCO6" i="1"/>
  <c r="XCN6" i="1"/>
  <c r="XCM6" i="1"/>
  <c r="XCL6" i="1"/>
  <c r="XCK6" i="1"/>
  <c r="XCJ6" i="1"/>
  <c r="XCI6" i="1"/>
  <c r="XCH6" i="1"/>
  <c r="XCG6" i="1"/>
  <c r="XCF6" i="1"/>
  <c r="XCE6" i="1"/>
  <c r="XCD6" i="1"/>
  <c r="XCC6" i="1"/>
  <c r="XCB6" i="1"/>
  <c r="XCA6" i="1"/>
  <c r="XBZ6" i="1"/>
  <c r="XBY6" i="1"/>
  <c r="XBX6" i="1"/>
  <c r="XBW6" i="1"/>
  <c r="XBV6" i="1"/>
  <c r="XBU6" i="1"/>
  <c r="XBT6" i="1"/>
  <c r="XBS6" i="1"/>
  <c r="XBR6" i="1"/>
  <c r="XBQ6" i="1"/>
  <c r="XBP6" i="1"/>
  <c r="XBO6" i="1"/>
  <c r="XBN6" i="1"/>
  <c r="XBM6" i="1"/>
  <c r="XBL6" i="1"/>
  <c r="XBK6" i="1"/>
  <c r="XBJ6" i="1"/>
  <c r="XBI6" i="1"/>
  <c r="XBH6" i="1"/>
  <c r="XBG6" i="1"/>
  <c r="XBF6" i="1"/>
  <c r="XBE6" i="1"/>
  <c r="XBD6" i="1"/>
  <c r="XBC6" i="1"/>
  <c r="XBB6" i="1"/>
  <c r="XBA6" i="1"/>
  <c r="XAZ6" i="1"/>
  <c r="XAY6" i="1"/>
  <c r="XAX6" i="1"/>
  <c r="XAW6" i="1"/>
  <c r="XAV6" i="1"/>
  <c r="XAU6" i="1"/>
  <c r="XAT6" i="1"/>
  <c r="XAS6" i="1"/>
  <c r="XAR6" i="1"/>
  <c r="XAQ6" i="1"/>
  <c r="XAP6" i="1"/>
  <c r="XAO6" i="1"/>
  <c r="XAN6" i="1"/>
  <c r="XAM6" i="1"/>
  <c r="XAL6" i="1"/>
  <c r="XAK6" i="1"/>
  <c r="XAJ6" i="1"/>
  <c r="XAI6" i="1"/>
  <c r="XAH6" i="1"/>
  <c r="XAG6" i="1"/>
  <c r="XAF6" i="1"/>
  <c r="XAE6" i="1"/>
  <c r="XAD6" i="1"/>
  <c r="XAC6" i="1"/>
  <c r="XAB6" i="1"/>
  <c r="XAA6" i="1"/>
  <c r="WZZ6" i="1"/>
  <c r="WZY6" i="1"/>
  <c r="WZX6" i="1"/>
  <c r="WZW6" i="1"/>
  <c r="WZV6" i="1"/>
  <c r="WZU6" i="1"/>
  <c r="WZT6" i="1"/>
  <c r="WZS6" i="1"/>
  <c r="WZR6" i="1"/>
  <c r="WZQ6" i="1"/>
  <c r="WZP6" i="1"/>
  <c r="WZO6" i="1"/>
  <c r="WZN6" i="1"/>
  <c r="WZM6" i="1"/>
  <c r="WZL6" i="1"/>
  <c r="WZK6" i="1"/>
  <c r="WZJ6" i="1"/>
  <c r="WZI6" i="1"/>
  <c r="WZH6" i="1"/>
  <c r="WZG6" i="1"/>
  <c r="WZF6" i="1"/>
  <c r="WZE6" i="1"/>
  <c r="WZD6" i="1"/>
  <c r="WZC6" i="1"/>
  <c r="WZB6" i="1"/>
  <c r="WZA6" i="1"/>
  <c r="WYZ6" i="1"/>
  <c r="WYY6" i="1"/>
  <c r="WYX6" i="1"/>
  <c r="WYW6" i="1"/>
  <c r="WYV6" i="1"/>
  <c r="WYU6" i="1"/>
  <c r="WYT6" i="1"/>
  <c r="WYS6" i="1"/>
  <c r="WYR6" i="1"/>
  <c r="WYQ6" i="1"/>
  <c r="WYP6" i="1"/>
  <c r="WYO6" i="1"/>
  <c r="WYN6" i="1"/>
  <c r="WYM6" i="1"/>
  <c r="WYL6" i="1"/>
  <c r="WYK6" i="1"/>
  <c r="WYJ6" i="1"/>
  <c r="WYI6" i="1"/>
  <c r="WYH6" i="1"/>
  <c r="WYG6" i="1"/>
  <c r="WYF6" i="1"/>
  <c r="WYE6" i="1"/>
  <c r="WYD6" i="1"/>
  <c r="WYC6" i="1"/>
  <c r="WYB6" i="1"/>
  <c r="WYA6" i="1"/>
  <c r="WXZ6" i="1"/>
  <c r="WXY6" i="1"/>
  <c r="WXX6" i="1"/>
  <c r="WXW6" i="1"/>
  <c r="WXV6" i="1"/>
  <c r="WXU6" i="1"/>
  <c r="WXT6" i="1"/>
  <c r="WXS6" i="1"/>
  <c r="WXR6" i="1"/>
  <c r="WXQ6" i="1"/>
  <c r="WXP6" i="1"/>
  <c r="WXO6" i="1"/>
  <c r="WXN6" i="1"/>
  <c r="WXM6" i="1"/>
  <c r="WXL6" i="1"/>
  <c r="WXK6" i="1"/>
  <c r="WXJ6" i="1"/>
  <c r="WXI6" i="1"/>
  <c r="WXH6" i="1"/>
  <c r="WXG6" i="1"/>
  <c r="WXF6" i="1"/>
  <c r="WXE6" i="1"/>
  <c r="WXD6" i="1"/>
  <c r="WXC6" i="1"/>
  <c r="WXB6" i="1"/>
  <c r="WXA6" i="1"/>
  <c r="WWZ6" i="1"/>
  <c r="WWY6" i="1"/>
  <c r="WWX6" i="1"/>
  <c r="WWW6" i="1"/>
  <c r="WWV6" i="1"/>
  <c r="WWU6" i="1"/>
  <c r="WWT6" i="1"/>
  <c r="WWS6" i="1"/>
  <c r="WWR6" i="1"/>
  <c r="WWQ6" i="1"/>
  <c r="WWP6" i="1"/>
  <c r="WWO6" i="1"/>
  <c r="WWN6" i="1"/>
  <c r="WWM6" i="1"/>
  <c r="WWL6" i="1"/>
  <c r="WWK6" i="1"/>
  <c r="WWJ6" i="1"/>
  <c r="WWI6" i="1"/>
  <c r="WWH6" i="1"/>
  <c r="WWG6" i="1"/>
  <c r="WWF6" i="1"/>
  <c r="WWE6" i="1"/>
  <c r="WWD6" i="1"/>
  <c r="WWC6" i="1"/>
  <c r="WWB6" i="1"/>
  <c r="WWA6" i="1"/>
  <c r="WVZ6" i="1"/>
  <c r="WVY6" i="1"/>
  <c r="WVX6" i="1"/>
  <c r="WVW6" i="1"/>
  <c r="WVV6" i="1"/>
  <c r="WVU6" i="1"/>
  <c r="WVT6" i="1"/>
  <c r="WVS6" i="1"/>
  <c r="WVR6" i="1"/>
  <c r="WVQ6" i="1"/>
  <c r="WVP6" i="1"/>
  <c r="WVO6" i="1"/>
  <c r="WVN6" i="1"/>
  <c r="WVM6" i="1"/>
  <c r="WVL6" i="1"/>
  <c r="WVK6" i="1"/>
  <c r="WVJ6" i="1"/>
  <c r="WVI6" i="1"/>
  <c r="WVH6" i="1"/>
  <c r="WVG6" i="1"/>
  <c r="WVF6" i="1"/>
  <c r="WVE6" i="1"/>
  <c r="WVD6" i="1"/>
  <c r="WVC6" i="1"/>
  <c r="WVB6" i="1"/>
  <c r="WVA6" i="1"/>
  <c r="WUZ6" i="1"/>
  <c r="WUY6" i="1"/>
  <c r="WUX6" i="1"/>
  <c r="WUW6" i="1"/>
  <c r="WUV6" i="1"/>
  <c r="WUU6" i="1"/>
  <c r="WUT6" i="1"/>
  <c r="WUS6" i="1"/>
  <c r="WUR6" i="1"/>
  <c r="WUQ6" i="1"/>
  <c r="WUP6" i="1"/>
  <c r="WUO6" i="1"/>
  <c r="WUN6" i="1"/>
  <c r="WUM6" i="1"/>
  <c r="WUL6" i="1"/>
  <c r="WUK6" i="1"/>
  <c r="WUJ6" i="1"/>
  <c r="WUI6" i="1"/>
  <c r="WUH6" i="1"/>
  <c r="WUG6" i="1"/>
  <c r="WUF6" i="1"/>
  <c r="WUE6" i="1"/>
  <c r="WUD6" i="1"/>
  <c r="WUC6" i="1"/>
  <c r="WUB6" i="1"/>
  <c r="WUA6" i="1"/>
  <c r="WTZ6" i="1"/>
  <c r="WTY6" i="1"/>
  <c r="WTX6" i="1"/>
  <c r="WTW6" i="1"/>
  <c r="WTV6" i="1"/>
  <c r="WTU6" i="1"/>
  <c r="WTT6" i="1"/>
  <c r="WTS6" i="1"/>
  <c r="WTR6" i="1"/>
  <c r="WTQ6" i="1"/>
  <c r="WTP6" i="1"/>
  <c r="WTO6" i="1"/>
  <c r="WTN6" i="1"/>
  <c r="WTM6" i="1"/>
  <c r="WTL6" i="1"/>
  <c r="WTK6" i="1"/>
  <c r="WTJ6" i="1"/>
  <c r="WTI6" i="1"/>
  <c r="WTH6" i="1"/>
  <c r="WTG6" i="1"/>
  <c r="WTF6" i="1"/>
  <c r="WTE6" i="1"/>
  <c r="WTD6" i="1"/>
  <c r="WTC6" i="1"/>
  <c r="WTB6" i="1"/>
  <c r="WTA6" i="1"/>
  <c r="WSZ6" i="1"/>
  <c r="WSY6" i="1"/>
  <c r="WSX6" i="1"/>
  <c r="WSW6" i="1"/>
  <c r="WSV6" i="1"/>
  <c r="WSU6" i="1"/>
  <c r="WST6" i="1"/>
  <c r="WSS6" i="1"/>
  <c r="WSR6" i="1"/>
  <c r="WSQ6" i="1"/>
  <c r="WSP6" i="1"/>
  <c r="WSO6" i="1"/>
  <c r="WSN6" i="1"/>
  <c r="WSM6" i="1"/>
  <c r="WSL6" i="1"/>
  <c r="WSK6" i="1"/>
  <c r="WSJ6" i="1"/>
  <c r="WSI6" i="1"/>
  <c r="WSH6" i="1"/>
  <c r="WSG6" i="1"/>
  <c r="WSF6" i="1"/>
  <c r="WSE6" i="1"/>
  <c r="WSD6" i="1"/>
  <c r="WSC6" i="1"/>
  <c r="WSB6" i="1"/>
  <c r="WSA6" i="1"/>
  <c r="WRZ6" i="1"/>
  <c r="WRY6" i="1"/>
  <c r="WRX6" i="1"/>
  <c r="WRW6" i="1"/>
  <c r="WRV6" i="1"/>
  <c r="WRU6" i="1"/>
  <c r="WRT6" i="1"/>
  <c r="WRS6" i="1"/>
  <c r="WRR6" i="1"/>
  <c r="WRQ6" i="1"/>
  <c r="WRP6" i="1"/>
  <c r="WRO6" i="1"/>
  <c r="WRN6" i="1"/>
  <c r="WRM6" i="1"/>
  <c r="WRL6" i="1"/>
  <c r="WRK6" i="1"/>
  <c r="WRJ6" i="1"/>
  <c r="WRI6" i="1"/>
  <c r="WRH6" i="1"/>
  <c r="WRG6" i="1"/>
  <c r="WRF6" i="1"/>
  <c r="WRE6" i="1"/>
  <c r="WRD6" i="1"/>
  <c r="WRC6" i="1"/>
  <c r="WRB6" i="1"/>
  <c r="WRA6" i="1"/>
  <c r="WQZ6" i="1"/>
  <c r="WQY6" i="1"/>
  <c r="WQX6" i="1"/>
  <c r="WQW6" i="1"/>
  <c r="WQV6" i="1"/>
  <c r="WQU6" i="1"/>
  <c r="WQT6" i="1"/>
  <c r="WQS6" i="1"/>
  <c r="WQR6" i="1"/>
  <c r="WQQ6" i="1"/>
  <c r="WQP6" i="1"/>
  <c r="WQO6" i="1"/>
  <c r="WQN6" i="1"/>
  <c r="WQM6" i="1"/>
  <c r="WQL6" i="1"/>
  <c r="WQK6" i="1"/>
  <c r="WQJ6" i="1"/>
  <c r="WQI6" i="1"/>
  <c r="WQH6" i="1"/>
  <c r="WQG6" i="1"/>
  <c r="WQF6" i="1"/>
  <c r="WQE6" i="1"/>
  <c r="WQD6" i="1"/>
  <c r="WQC6" i="1"/>
  <c r="WQB6" i="1"/>
  <c r="WQA6" i="1"/>
  <c r="WPZ6" i="1"/>
  <c r="WPY6" i="1"/>
  <c r="WPX6" i="1"/>
  <c r="WPW6" i="1"/>
  <c r="WPV6" i="1"/>
  <c r="WPU6" i="1"/>
  <c r="WPT6" i="1"/>
  <c r="WPS6" i="1"/>
  <c r="WPR6" i="1"/>
  <c r="WPQ6" i="1"/>
  <c r="WPP6" i="1"/>
  <c r="WPO6" i="1"/>
  <c r="WPN6" i="1"/>
  <c r="WPM6" i="1"/>
  <c r="WPL6" i="1"/>
  <c r="WPK6" i="1"/>
  <c r="WPJ6" i="1"/>
  <c r="WPI6" i="1"/>
  <c r="WPH6" i="1"/>
  <c r="WPG6" i="1"/>
  <c r="WPF6" i="1"/>
  <c r="WPE6" i="1"/>
  <c r="WPD6" i="1"/>
  <c r="WPC6" i="1"/>
  <c r="WPB6" i="1"/>
  <c r="WPA6" i="1"/>
  <c r="WOZ6" i="1"/>
  <c r="WOY6" i="1"/>
  <c r="WOX6" i="1"/>
  <c r="WOW6" i="1"/>
  <c r="WOV6" i="1"/>
  <c r="WOU6" i="1"/>
  <c r="WOT6" i="1"/>
  <c r="WOS6" i="1"/>
  <c r="WOR6" i="1"/>
  <c r="WOQ6" i="1"/>
  <c r="WOP6" i="1"/>
  <c r="WOO6" i="1"/>
  <c r="WON6" i="1"/>
  <c r="WOM6" i="1"/>
  <c r="WOL6" i="1"/>
  <c r="WOK6" i="1"/>
  <c r="WOJ6" i="1"/>
  <c r="WOI6" i="1"/>
  <c r="WOH6" i="1"/>
  <c r="WOG6" i="1"/>
  <c r="WOF6" i="1"/>
  <c r="WOE6" i="1"/>
  <c r="WOD6" i="1"/>
  <c r="WOC6" i="1"/>
  <c r="WOB6" i="1"/>
  <c r="WOA6" i="1"/>
  <c r="WNZ6" i="1"/>
  <c r="WNY6" i="1"/>
  <c r="WNX6" i="1"/>
  <c r="WNW6" i="1"/>
  <c r="WNV6" i="1"/>
  <c r="WNU6" i="1"/>
  <c r="WNT6" i="1"/>
  <c r="WNS6" i="1"/>
  <c r="WNR6" i="1"/>
  <c r="WNQ6" i="1"/>
  <c r="WNP6" i="1"/>
  <c r="WNO6" i="1"/>
  <c r="WNN6" i="1"/>
  <c r="WNM6" i="1"/>
  <c r="WNL6" i="1"/>
  <c r="WNK6" i="1"/>
  <c r="WNJ6" i="1"/>
  <c r="WNI6" i="1"/>
  <c r="WNH6" i="1"/>
  <c r="WNG6" i="1"/>
  <c r="WNF6" i="1"/>
  <c r="WNE6" i="1"/>
  <c r="WND6" i="1"/>
  <c r="WNC6" i="1"/>
  <c r="WNB6" i="1"/>
  <c r="WNA6" i="1"/>
  <c r="WMZ6" i="1"/>
  <c r="WMY6" i="1"/>
  <c r="WMX6" i="1"/>
  <c r="WMW6" i="1"/>
  <c r="WMV6" i="1"/>
  <c r="WMU6" i="1"/>
  <c r="WMT6" i="1"/>
  <c r="WMS6" i="1"/>
  <c r="WMR6" i="1"/>
  <c r="WMQ6" i="1"/>
  <c r="WMP6" i="1"/>
  <c r="WMO6" i="1"/>
  <c r="WMN6" i="1"/>
  <c r="WMM6" i="1"/>
  <c r="WML6" i="1"/>
  <c r="WMK6" i="1"/>
  <c r="WMJ6" i="1"/>
  <c r="WMI6" i="1"/>
  <c r="WMH6" i="1"/>
  <c r="WMG6" i="1"/>
  <c r="WMF6" i="1"/>
  <c r="WME6" i="1"/>
  <c r="WMD6" i="1"/>
  <c r="WMC6" i="1"/>
  <c r="WMB6" i="1"/>
  <c r="WMA6" i="1"/>
  <c r="WLZ6" i="1"/>
  <c r="WLY6" i="1"/>
  <c r="WLX6" i="1"/>
  <c r="WLW6" i="1"/>
  <c r="WLV6" i="1"/>
  <c r="WLU6" i="1"/>
  <c r="WLT6" i="1"/>
  <c r="WLS6" i="1"/>
  <c r="WLR6" i="1"/>
  <c r="WLQ6" i="1"/>
  <c r="WLP6" i="1"/>
  <c r="WLO6" i="1"/>
  <c r="WLN6" i="1"/>
  <c r="WLM6" i="1"/>
  <c r="WLL6" i="1"/>
  <c r="WLK6" i="1"/>
  <c r="WLJ6" i="1"/>
  <c r="WLI6" i="1"/>
  <c r="WLH6" i="1"/>
  <c r="WLG6" i="1"/>
  <c r="WLF6" i="1"/>
  <c r="WLE6" i="1"/>
  <c r="WLD6" i="1"/>
  <c r="WLC6" i="1"/>
  <c r="WLB6" i="1"/>
  <c r="WLA6" i="1"/>
  <c r="WKZ6" i="1"/>
  <c r="WKY6" i="1"/>
  <c r="WKX6" i="1"/>
  <c r="WKW6" i="1"/>
  <c r="WKV6" i="1"/>
  <c r="WKU6" i="1"/>
  <c r="WKT6" i="1"/>
  <c r="WKS6" i="1"/>
  <c r="WKR6" i="1"/>
  <c r="WKQ6" i="1"/>
  <c r="WKP6" i="1"/>
  <c r="WKO6" i="1"/>
  <c r="WKN6" i="1"/>
  <c r="WKM6" i="1"/>
  <c r="WKL6" i="1"/>
  <c r="WKK6" i="1"/>
  <c r="WKJ6" i="1"/>
  <c r="WKI6" i="1"/>
  <c r="WKH6" i="1"/>
  <c r="WKG6" i="1"/>
  <c r="WKF6" i="1"/>
  <c r="WKE6" i="1"/>
  <c r="WKD6" i="1"/>
  <c r="WKC6" i="1"/>
  <c r="WKB6" i="1"/>
  <c r="WKA6" i="1"/>
  <c r="WJZ6" i="1"/>
  <c r="WJY6" i="1"/>
  <c r="WJX6" i="1"/>
  <c r="WJW6" i="1"/>
  <c r="WJV6" i="1"/>
  <c r="WJU6" i="1"/>
  <c r="WJT6" i="1"/>
  <c r="WJS6" i="1"/>
  <c r="WJR6" i="1"/>
  <c r="WJQ6" i="1"/>
  <c r="WJP6" i="1"/>
  <c r="WJO6" i="1"/>
  <c r="WJN6" i="1"/>
  <c r="WJM6" i="1"/>
  <c r="WJL6" i="1"/>
  <c r="WJK6" i="1"/>
  <c r="WJJ6" i="1"/>
  <c r="WJI6" i="1"/>
  <c r="WJH6" i="1"/>
  <c r="WJG6" i="1"/>
  <c r="WJF6" i="1"/>
  <c r="WJE6" i="1"/>
  <c r="WJD6" i="1"/>
  <c r="WJC6" i="1"/>
  <c r="WJB6" i="1"/>
  <c r="WJA6" i="1"/>
  <c r="WIZ6" i="1"/>
  <c r="WIY6" i="1"/>
  <c r="WIX6" i="1"/>
  <c r="WIW6" i="1"/>
  <c r="WIV6" i="1"/>
  <c r="WIU6" i="1"/>
  <c r="WIT6" i="1"/>
  <c r="WIS6" i="1"/>
  <c r="WIR6" i="1"/>
  <c r="WIQ6" i="1"/>
  <c r="WIP6" i="1"/>
  <c r="WIO6" i="1"/>
  <c r="WIN6" i="1"/>
  <c r="WIM6" i="1"/>
  <c r="WIL6" i="1"/>
  <c r="WIK6" i="1"/>
  <c r="WIJ6" i="1"/>
  <c r="WII6" i="1"/>
  <c r="WIH6" i="1"/>
  <c r="WIG6" i="1"/>
  <c r="WIF6" i="1"/>
  <c r="WIE6" i="1"/>
  <c r="WID6" i="1"/>
  <c r="WIC6" i="1"/>
  <c r="WIB6" i="1"/>
  <c r="WIA6" i="1"/>
  <c r="WHZ6" i="1"/>
  <c r="WHY6" i="1"/>
  <c r="WHX6" i="1"/>
  <c r="WHW6" i="1"/>
  <c r="WHV6" i="1"/>
  <c r="WHU6" i="1"/>
  <c r="WHT6" i="1"/>
  <c r="WHS6" i="1"/>
  <c r="WHR6" i="1"/>
  <c r="WHQ6" i="1"/>
  <c r="WHP6" i="1"/>
  <c r="WHO6" i="1"/>
  <c r="WHN6" i="1"/>
  <c r="WHM6" i="1"/>
  <c r="WHL6" i="1"/>
  <c r="WHK6" i="1"/>
  <c r="WHJ6" i="1"/>
  <c r="WHI6" i="1"/>
  <c r="WHH6" i="1"/>
  <c r="WHG6" i="1"/>
  <c r="WHF6" i="1"/>
  <c r="WHE6" i="1"/>
  <c r="WHD6" i="1"/>
  <c r="WHC6" i="1"/>
  <c r="WHB6" i="1"/>
  <c r="WHA6" i="1"/>
  <c r="WGZ6" i="1"/>
  <c r="WGY6" i="1"/>
  <c r="WGX6" i="1"/>
  <c r="WGW6" i="1"/>
  <c r="WGV6" i="1"/>
  <c r="WGU6" i="1"/>
  <c r="WGT6" i="1"/>
  <c r="WGS6" i="1"/>
  <c r="WGR6" i="1"/>
  <c r="WGQ6" i="1"/>
  <c r="WGP6" i="1"/>
  <c r="WGO6" i="1"/>
  <c r="WGN6" i="1"/>
  <c r="WGM6" i="1"/>
  <c r="WGL6" i="1"/>
  <c r="WGK6" i="1"/>
  <c r="WGJ6" i="1"/>
  <c r="WGI6" i="1"/>
  <c r="WGH6" i="1"/>
  <c r="WGG6" i="1"/>
  <c r="WGF6" i="1"/>
  <c r="WGE6" i="1"/>
  <c r="WGD6" i="1"/>
  <c r="WGC6" i="1"/>
  <c r="WGB6" i="1"/>
  <c r="WGA6" i="1"/>
  <c r="WFZ6" i="1"/>
  <c r="WFY6" i="1"/>
  <c r="WFX6" i="1"/>
  <c r="WFW6" i="1"/>
  <c r="WFV6" i="1"/>
  <c r="WFU6" i="1"/>
  <c r="WFT6" i="1"/>
  <c r="WFS6" i="1"/>
  <c r="WFR6" i="1"/>
  <c r="WFQ6" i="1"/>
  <c r="WFP6" i="1"/>
  <c r="WFO6" i="1"/>
  <c r="WFN6" i="1"/>
  <c r="WFM6" i="1"/>
  <c r="WFL6" i="1"/>
  <c r="WFK6" i="1"/>
  <c r="WFJ6" i="1"/>
  <c r="WFI6" i="1"/>
  <c r="WFH6" i="1"/>
  <c r="WFG6" i="1"/>
  <c r="WFF6" i="1"/>
  <c r="WFE6" i="1"/>
  <c r="WFD6" i="1"/>
  <c r="WFC6" i="1"/>
  <c r="WFB6" i="1"/>
  <c r="WFA6" i="1"/>
  <c r="WEZ6" i="1"/>
  <c r="WEY6" i="1"/>
  <c r="WEX6" i="1"/>
  <c r="WEW6" i="1"/>
  <c r="WEV6" i="1"/>
  <c r="WEU6" i="1"/>
  <c r="WET6" i="1"/>
  <c r="WES6" i="1"/>
  <c r="WER6" i="1"/>
  <c r="WEQ6" i="1"/>
  <c r="WEP6" i="1"/>
  <c r="WEO6" i="1"/>
  <c r="WEN6" i="1"/>
  <c r="WEM6" i="1"/>
  <c r="WEL6" i="1"/>
  <c r="WEK6" i="1"/>
  <c r="WEJ6" i="1"/>
  <c r="WEI6" i="1"/>
  <c r="WEH6" i="1"/>
  <c r="WEG6" i="1"/>
  <c r="WEF6" i="1"/>
  <c r="WEE6" i="1"/>
  <c r="WED6" i="1"/>
  <c r="WEC6" i="1"/>
  <c r="WEB6" i="1"/>
  <c r="WEA6" i="1"/>
  <c r="WDZ6" i="1"/>
  <c r="WDY6" i="1"/>
  <c r="WDX6" i="1"/>
  <c r="WDW6" i="1"/>
  <c r="WDV6" i="1"/>
  <c r="WDU6" i="1"/>
  <c r="WDT6" i="1"/>
  <c r="WDS6" i="1"/>
  <c r="WDR6" i="1"/>
  <c r="WDQ6" i="1"/>
  <c r="WDP6" i="1"/>
  <c r="WDO6" i="1"/>
  <c r="WDN6" i="1"/>
  <c r="WDM6" i="1"/>
  <c r="WDL6" i="1"/>
  <c r="WDK6" i="1"/>
  <c r="WDJ6" i="1"/>
  <c r="WDI6" i="1"/>
  <c r="WDH6" i="1"/>
  <c r="WDG6" i="1"/>
  <c r="WDF6" i="1"/>
  <c r="WDE6" i="1"/>
  <c r="WDD6" i="1"/>
  <c r="WDC6" i="1"/>
  <c r="WDB6" i="1"/>
  <c r="WDA6" i="1"/>
  <c r="WCZ6" i="1"/>
  <c r="WCY6" i="1"/>
  <c r="WCX6" i="1"/>
  <c r="WCW6" i="1"/>
  <c r="WCV6" i="1"/>
  <c r="WCU6" i="1"/>
  <c r="WCT6" i="1"/>
  <c r="WCS6" i="1"/>
  <c r="WCR6" i="1"/>
  <c r="WCQ6" i="1"/>
  <c r="WCP6" i="1"/>
  <c r="WCO6" i="1"/>
  <c r="WCN6" i="1"/>
  <c r="WCM6" i="1"/>
  <c r="WCL6" i="1"/>
  <c r="WCK6" i="1"/>
  <c r="WCJ6" i="1"/>
  <c r="WCI6" i="1"/>
  <c r="WCH6" i="1"/>
  <c r="WCG6" i="1"/>
  <c r="WCF6" i="1"/>
  <c r="WCE6" i="1"/>
  <c r="WCD6" i="1"/>
  <c r="WCC6" i="1"/>
  <c r="WCB6" i="1"/>
  <c r="WCA6" i="1"/>
  <c r="WBZ6" i="1"/>
  <c r="WBY6" i="1"/>
  <c r="WBX6" i="1"/>
  <c r="WBW6" i="1"/>
  <c r="WBV6" i="1"/>
  <c r="WBU6" i="1"/>
  <c r="WBT6" i="1"/>
  <c r="WBS6" i="1"/>
  <c r="WBR6" i="1"/>
  <c r="WBQ6" i="1"/>
  <c r="WBP6" i="1"/>
  <c r="WBO6" i="1"/>
  <c r="WBN6" i="1"/>
  <c r="WBM6" i="1"/>
  <c r="WBL6" i="1"/>
  <c r="WBK6" i="1"/>
  <c r="WBJ6" i="1"/>
  <c r="WBI6" i="1"/>
  <c r="WBH6" i="1"/>
  <c r="WBG6" i="1"/>
  <c r="WBF6" i="1"/>
  <c r="WBE6" i="1"/>
  <c r="WBD6" i="1"/>
  <c r="WBC6" i="1"/>
  <c r="WBB6" i="1"/>
  <c r="WBA6" i="1"/>
  <c r="WAZ6" i="1"/>
  <c r="WAY6" i="1"/>
  <c r="WAX6" i="1"/>
  <c r="WAW6" i="1"/>
  <c r="WAV6" i="1"/>
  <c r="WAU6" i="1"/>
  <c r="WAT6" i="1"/>
  <c r="WAS6" i="1"/>
  <c r="WAR6" i="1"/>
  <c r="WAQ6" i="1"/>
  <c r="WAP6" i="1"/>
  <c r="WAO6" i="1"/>
  <c r="WAN6" i="1"/>
  <c r="WAM6" i="1"/>
  <c r="WAL6" i="1"/>
  <c r="WAK6" i="1"/>
  <c r="WAJ6" i="1"/>
  <c r="WAI6" i="1"/>
  <c r="WAH6" i="1"/>
  <c r="WAG6" i="1"/>
  <c r="WAF6" i="1"/>
  <c r="WAE6" i="1"/>
  <c r="WAD6" i="1"/>
  <c r="WAC6" i="1"/>
  <c r="WAB6" i="1"/>
  <c r="WAA6" i="1"/>
  <c r="VZZ6" i="1"/>
  <c r="VZY6" i="1"/>
  <c r="VZX6" i="1"/>
  <c r="VZW6" i="1"/>
  <c r="VZV6" i="1"/>
  <c r="VZU6" i="1"/>
  <c r="VZT6" i="1"/>
  <c r="VZS6" i="1"/>
  <c r="VZR6" i="1"/>
  <c r="VZQ6" i="1"/>
  <c r="VZP6" i="1"/>
  <c r="VZO6" i="1"/>
  <c r="VZN6" i="1"/>
  <c r="VZM6" i="1"/>
  <c r="VZL6" i="1"/>
  <c r="VZK6" i="1"/>
  <c r="VZJ6" i="1"/>
  <c r="VZI6" i="1"/>
  <c r="VZH6" i="1"/>
  <c r="VZG6" i="1"/>
  <c r="VZF6" i="1"/>
  <c r="VZE6" i="1"/>
  <c r="VZD6" i="1"/>
  <c r="VZC6" i="1"/>
  <c r="VZB6" i="1"/>
  <c r="VZA6" i="1"/>
  <c r="VYZ6" i="1"/>
  <c r="VYY6" i="1"/>
  <c r="VYX6" i="1"/>
  <c r="VYW6" i="1"/>
  <c r="VYV6" i="1"/>
  <c r="VYU6" i="1"/>
  <c r="VYT6" i="1"/>
  <c r="VYS6" i="1"/>
  <c r="VYR6" i="1"/>
  <c r="VYQ6" i="1"/>
  <c r="VYP6" i="1"/>
  <c r="VYO6" i="1"/>
  <c r="VYN6" i="1"/>
  <c r="VYM6" i="1"/>
  <c r="VYL6" i="1"/>
  <c r="VYK6" i="1"/>
  <c r="VYJ6" i="1"/>
  <c r="VYI6" i="1"/>
  <c r="VYH6" i="1"/>
  <c r="VYG6" i="1"/>
  <c r="VYF6" i="1"/>
  <c r="VYE6" i="1"/>
  <c r="VYD6" i="1"/>
  <c r="VYC6" i="1"/>
  <c r="VYB6" i="1"/>
  <c r="VYA6" i="1"/>
  <c r="VXZ6" i="1"/>
  <c r="VXY6" i="1"/>
  <c r="VXX6" i="1"/>
  <c r="VXW6" i="1"/>
  <c r="VXV6" i="1"/>
  <c r="VXU6" i="1"/>
  <c r="VXT6" i="1"/>
  <c r="VXS6" i="1"/>
  <c r="VXR6" i="1"/>
  <c r="VXQ6" i="1"/>
  <c r="VXP6" i="1"/>
  <c r="VXO6" i="1"/>
  <c r="VXN6" i="1"/>
  <c r="VXM6" i="1"/>
  <c r="VXL6" i="1"/>
  <c r="VXK6" i="1"/>
  <c r="VXJ6" i="1"/>
  <c r="VXI6" i="1"/>
  <c r="VXH6" i="1"/>
  <c r="VXG6" i="1"/>
  <c r="VXF6" i="1"/>
  <c r="VXE6" i="1"/>
  <c r="VXD6" i="1"/>
  <c r="VXC6" i="1"/>
  <c r="VXB6" i="1"/>
  <c r="VXA6" i="1"/>
  <c r="VWZ6" i="1"/>
  <c r="VWY6" i="1"/>
  <c r="VWX6" i="1"/>
  <c r="VWW6" i="1"/>
  <c r="VWV6" i="1"/>
  <c r="VWU6" i="1"/>
  <c r="VWT6" i="1"/>
  <c r="VWS6" i="1"/>
  <c r="VWR6" i="1"/>
  <c r="VWQ6" i="1"/>
  <c r="VWP6" i="1"/>
  <c r="VWO6" i="1"/>
  <c r="VWN6" i="1"/>
  <c r="VWM6" i="1"/>
  <c r="VWL6" i="1"/>
  <c r="VWK6" i="1"/>
  <c r="VWJ6" i="1"/>
  <c r="VWI6" i="1"/>
  <c r="VWH6" i="1"/>
  <c r="VWG6" i="1"/>
  <c r="VWF6" i="1"/>
  <c r="VWE6" i="1"/>
  <c r="VWD6" i="1"/>
  <c r="VWC6" i="1"/>
  <c r="VWB6" i="1"/>
  <c r="VWA6" i="1"/>
  <c r="VVZ6" i="1"/>
  <c r="VVY6" i="1"/>
  <c r="VVX6" i="1"/>
  <c r="VVW6" i="1"/>
  <c r="VVV6" i="1"/>
  <c r="VVU6" i="1"/>
  <c r="VVT6" i="1"/>
  <c r="VVS6" i="1"/>
  <c r="VVR6" i="1"/>
  <c r="VVQ6" i="1"/>
  <c r="VVP6" i="1"/>
  <c r="VVO6" i="1"/>
  <c r="VVN6" i="1"/>
  <c r="VVM6" i="1"/>
  <c r="VVL6" i="1"/>
  <c r="VVK6" i="1"/>
  <c r="VVJ6" i="1"/>
  <c r="VVI6" i="1"/>
  <c r="VVH6" i="1"/>
  <c r="VVG6" i="1"/>
  <c r="VVF6" i="1"/>
  <c r="VVE6" i="1"/>
  <c r="VVD6" i="1"/>
  <c r="VVC6" i="1"/>
  <c r="VVB6" i="1"/>
  <c r="VVA6" i="1"/>
  <c r="VUZ6" i="1"/>
  <c r="VUY6" i="1"/>
  <c r="VUX6" i="1"/>
  <c r="VUW6" i="1"/>
  <c r="VUV6" i="1"/>
  <c r="VUU6" i="1"/>
  <c r="VUT6" i="1"/>
  <c r="VUS6" i="1"/>
  <c r="VUR6" i="1"/>
  <c r="VUQ6" i="1"/>
  <c r="VUP6" i="1"/>
  <c r="VUO6" i="1"/>
  <c r="VUN6" i="1"/>
  <c r="VUM6" i="1"/>
  <c r="VUL6" i="1"/>
  <c r="VUK6" i="1"/>
  <c r="VUJ6" i="1"/>
  <c r="VUI6" i="1"/>
  <c r="VUH6" i="1"/>
  <c r="VUG6" i="1"/>
  <c r="VUF6" i="1"/>
  <c r="VUE6" i="1"/>
  <c r="VUD6" i="1"/>
  <c r="VUC6" i="1"/>
  <c r="VUB6" i="1"/>
  <c r="VUA6" i="1"/>
  <c r="VTZ6" i="1"/>
  <c r="VTY6" i="1"/>
  <c r="VTX6" i="1"/>
  <c r="VTW6" i="1"/>
  <c r="VTV6" i="1"/>
  <c r="VTU6" i="1"/>
  <c r="VTT6" i="1"/>
  <c r="VTS6" i="1"/>
  <c r="VTR6" i="1"/>
  <c r="VTQ6" i="1"/>
  <c r="VTP6" i="1"/>
  <c r="VTO6" i="1"/>
  <c r="VTN6" i="1"/>
  <c r="VTM6" i="1"/>
  <c r="VTL6" i="1"/>
  <c r="VTK6" i="1"/>
  <c r="VTJ6" i="1"/>
  <c r="VTI6" i="1"/>
  <c r="VTH6" i="1"/>
  <c r="VTG6" i="1"/>
  <c r="VTF6" i="1"/>
  <c r="VTE6" i="1"/>
  <c r="VTD6" i="1"/>
  <c r="VTC6" i="1"/>
  <c r="VTB6" i="1"/>
  <c r="VTA6" i="1"/>
  <c r="VSZ6" i="1"/>
  <c r="VSY6" i="1"/>
  <c r="VSX6" i="1"/>
  <c r="VSW6" i="1"/>
  <c r="VSV6" i="1"/>
  <c r="VSU6" i="1"/>
  <c r="VST6" i="1"/>
  <c r="VSS6" i="1"/>
  <c r="VSR6" i="1"/>
  <c r="VSQ6" i="1"/>
  <c r="VSP6" i="1"/>
  <c r="VSO6" i="1"/>
  <c r="VSN6" i="1"/>
  <c r="VSM6" i="1"/>
  <c r="VSL6" i="1"/>
  <c r="VSK6" i="1"/>
  <c r="VSJ6" i="1"/>
  <c r="VSI6" i="1"/>
  <c r="VSH6" i="1"/>
  <c r="VSG6" i="1"/>
  <c r="VSF6" i="1"/>
  <c r="VSE6" i="1"/>
  <c r="VSD6" i="1"/>
  <c r="VSC6" i="1"/>
  <c r="VSB6" i="1"/>
  <c r="VSA6" i="1"/>
  <c r="VRZ6" i="1"/>
  <c r="VRY6" i="1"/>
  <c r="VRX6" i="1"/>
  <c r="VRW6" i="1"/>
  <c r="VRV6" i="1"/>
  <c r="VRU6" i="1"/>
  <c r="VRT6" i="1"/>
  <c r="VRS6" i="1"/>
  <c r="VRR6" i="1"/>
  <c r="VRQ6" i="1"/>
  <c r="VRP6" i="1"/>
  <c r="VRO6" i="1"/>
  <c r="VRN6" i="1"/>
  <c r="VRM6" i="1"/>
  <c r="VRL6" i="1"/>
  <c r="VRK6" i="1"/>
  <c r="VRJ6" i="1"/>
  <c r="VRI6" i="1"/>
  <c r="VRH6" i="1"/>
  <c r="VRG6" i="1"/>
  <c r="VRF6" i="1"/>
  <c r="VRE6" i="1"/>
  <c r="VRD6" i="1"/>
  <c r="VRC6" i="1"/>
  <c r="VRB6" i="1"/>
  <c r="VRA6" i="1"/>
  <c r="VQZ6" i="1"/>
  <c r="VQY6" i="1"/>
  <c r="VQX6" i="1"/>
  <c r="VQW6" i="1"/>
  <c r="VQV6" i="1"/>
  <c r="VQU6" i="1"/>
  <c r="VQT6" i="1"/>
  <c r="VQS6" i="1"/>
  <c r="VQR6" i="1"/>
  <c r="VQQ6" i="1"/>
  <c r="VQP6" i="1"/>
  <c r="VQO6" i="1"/>
  <c r="VQN6" i="1"/>
  <c r="VQM6" i="1"/>
  <c r="VQL6" i="1"/>
  <c r="VQK6" i="1"/>
  <c r="VQJ6" i="1"/>
  <c r="VQI6" i="1"/>
  <c r="VQH6" i="1"/>
  <c r="VQG6" i="1"/>
  <c r="VQF6" i="1"/>
  <c r="VQE6" i="1"/>
  <c r="VQD6" i="1"/>
  <c r="VQC6" i="1"/>
  <c r="VQB6" i="1"/>
  <c r="VQA6" i="1"/>
  <c r="VPZ6" i="1"/>
  <c r="VPY6" i="1"/>
  <c r="VPX6" i="1"/>
  <c r="VPW6" i="1"/>
  <c r="VPV6" i="1"/>
  <c r="VPU6" i="1"/>
  <c r="VPT6" i="1"/>
  <c r="VPS6" i="1"/>
  <c r="VPR6" i="1"/>
  <c r="VPQ6" i="1"/>
  <c r="VPP6" i="1"/>
  <c r="VPO6" i="1"/>
  <c r="VPN6" i="1"/>
  <c r="VPM6" i="1"/>
  <c r="VPL6" i="1"/>
  <c r="VPK6" i="1"/>
  <c r="VPJ6" i="1"/>
  <c r="VPI6" i="1"/>
  <c r="VPH6" i="1"/>
  <c r="VPG6" i="1"/>
  <c r="VPF6" i="1"/>
  <c r="VPE6" i="1"/>
  <c r="VPD6" i="1"/>
  <c r="VPC6" i="1"/>
  <c r="VPB6" i="1"/>
  <c r="VPA6" i="1"/>
  <c r="VOZ6" i="1"/>
  <c r="VOY6" i="1"/>
  <c r="VOX6" i="1"/>
  <c r="VOW6" i="1"/>
  <c r="VOV6" i="1"/>
  <c r="VOU6" i="1"/>
  <c r="VOT6" i="1"/>
  <c r="VOS6" i="1"/>
  <c r="VOR6" i="1"/>
  <c r="VOQ6" i="1"/>
  <c r="VOP6" i="1"/>
  <c r="VOO6" i="1"/>
  <c r="VON6" i="1"/>
  <c r="VOM6" i="1"/>
  <c r="VOL6" i="1"/>
  <c r="VOK6" i="1"/>
  <c r="VOJ6" i="1"/>
  <c r="VOI6" i="1"/>
  <c r="VOH6" i="1"/>
  <c r="VOG6" i="1"/>
  <c r="VOF6" i="1"/>
  <c r="VOE6" i="1"/>
  <c r="VOD6" i="1"/>
  <c r="VOC6" i="1"/>
  <c r="VOB6" i="1"/>
  <c r="VOA6" i="1"/>
  <c r="VNZ6" i="1"/>
  <c r="VNY6" i="1"/>
  <c r="VNX6" i="1"/>
  <c r="VNW6" i="1"/>
  <c r="VNV6" i="1"/>
  <c r="VNU6" i="1"/>
  <c r="VNT6" i="1"/>
  <c r="VNS6" i="1"/>
  <c r="VNR6" i="1"/>
  <c r="VNQ6" i="1"/>
  <c r="VNP6" i="1"/>
  <c r="VNO6" i="1"/>
  <c r="VNN6" i="1"/>
  <c r="VNM6" i="1"/>
  <c r="VNL6" i="1"/>
  <c r="VNK6" i="1"/>
  <c r="VNJ6" i="1"/>
  <c r="VNI6" i="1"/>
  <c r="VNH6" i="1"/>
  <c r="VNG6" i="1"/>
  <c r="VNF6" i="1"/>
  <c r="VNE6" i="1"/>
  <c r="VND6" i="1"/>
  <c r="VNC6" i="1"/>
  <c r="VNB6" i="1"/>
  <c r="VNA6" i="1"/>
  <c r="VMZ6" i="1"/>
  <c r="VMY6" i="1"/>
  <c r="VMX6" i="1"/>
  <c r="VMW6" i="1"/>
  <c r="VMV6" i="1"/>
  <c r="VMU6" i="1"/>
  <c r="VMT6" i="1"/>
  <c r="VMS6" i="1"/>
  <c r="VMR6" i="1"/>
  <c r="VMQ6" i="1"/>
  <c r="VMP6" i="1"/>
  <c r="VMO6" i="1"/>
  <c r="VMN6" i="1"/>
  <c r="VMM6" i="1"/>
  <c r="VML6" i="1"/>
  <c r="VMK6" i="1"/>
  <c r="VMJ6" i="1"/>
  <c r="VMI6" i="1"/>
  <c r="VMH6" i="1"/>
  <c r="VMG6" i="1"/>
  <c r="VMF6" i="1"/>
  <c r="VME6" i="1"/>
  <c r="VMD6" i="1"/>
  <c r="VMC6" i="1"/>
  <c r="VMB6" i="1"/>
  <c r="VMA6" i="1"/>
  <c r="VLZ6" i="1"/>
  <c r="VLY6" i="1"/>
  <c r="VLX6" i="1"/>
  <c r="VLW6" i="1"/>
  <c r="VLV6" i="1"/>
  <c r="VLU6" i="1"/>
  <c r="VLT6" i="1"/>
  <c r="VLS6" i="1"/>
  <c r="VLR6" i="1"/>
  <c r="VLQ6" i="1"/>
  <c r="VLP6" i="1"/>
  <c r="VLO6" i="1"/>
  <c r="VLN6" i="1"/>
  <c r="VLM6" i="1"/>
  <c r="VLL6" i="1"/>
  <c r="VLK6" i="1"/>
  <c r="VLJ6" i="1"/>
  <c r="VLI6" i="1"/>
  <c r="VLH6" i="1"/>
  <c r="VLG6" i="1"/>
  <c r="VLF6" i="1"/>
  <c r="VLE6" i="1"/>
  <c r="VLD6" i="1"/>
  <c r="VLC6" i="1"/>
  <c r="VLB6" i="1"/>
  <c r="VLA6" i="1"/>
  <c r="VKZ6" i="1"/>
  <c r="VKY6" i="1"/>
  <c r="VKX6" i="1"/>
  <c r="VKW6" i="1"/>
  <c r="VKV6" i="1"/>
  <c r="VKU6" i="1"/>
  <c r="VKT6" i="1"/>
  <c r="VKS6" i="1"/>
  <c r="VKR6" i="1"/>
  <c r="VKQ6" i="1"/>
  <c r="VKP6" i="1"/>
  <c r="VKO6" i="1"/>
  <c r="VKN6" i="1"/>
  <c r="VKM6" i="1"/>
  <c r="VKL6" i="1"/>
  <c r="VKK6" i="1"/>
  <c r="VKJ6" i="1"/>
  <c r="VKI6" i="1"/>
  <c r="VKH6" i="1"/>
  <c r="VKG6" i="1"/>
  <c r="VKF6" i="1"/>
  <c r="VKE6" i="1"/>
  <c r="VKD6" i="1"/>
  <c r="VKC6" i="1"/>
  <c r="VKB6" i="1"/>
  <c r="VKA6" i="1"/>
  <c r="VJZ6" i="1"/>
  <c r="VJY6" i="1"/>
  <c r="VJX6" i="1"/>
  <c r="VJW6" i="1"/>
  <c r="VJV6" i="1"/>
  <c r="VJU6" i="1"/>
  <c r="VJT6" i="1"/>
  <c r="VJS6" i="1"/>
  <c r="VJR6" i="1"/>
  <c r="VJQ6" i="1"/>
  <c r="VJP6" i="1"/>
  <c r="VJO6" i="1"/>
  <c r="VJN6" i="1"/>
  <c r="VJM6" i="1"/>
  <c r="VJL6" i="1"/>
  <c r="VJK6" i="1"/>
  <c r="VJJ6" i="1"/>
  <c r="VJI6" i="1"/>
  <c r="VJH6" i="1"/>
  <c r="VJG6" i="1"/>
  <c r="VJF6" i="1"/>
  <c r="VJE6" i="1"/>
  <c r="VJD6" i="1"/>
  <c r="VJC6" i="1"/>
  <c r="VJB6" i="1"/>
  <c r="VJA6" i="1"/>
  <c r="VIZ6" i="1"/>
  <c r="VIY6" i="1"/>
  <c r="VIX6" i="1"/>
  <c r="VIW6" i="1"/>
  <c r="VIV6" i="1"/>
  <c r="VIU6" i="1"/>
  <c r="VIT6" i="1"/>
  <c r="VIS6" i="1"/>
  <c r="VIR6" i="1"/>
  <c r="VIQ6" i="1"/>
  <c r="VIP6" i="1"/>
  <c r="VIO6" i="1"/>
  <c r="VIN6" i="1"/>
  <c r="VIM6" i="1"/>
  <c r="VIL6" i="1"/>
  <c r="VIK6" i="1"/>
  <c r="VIJ6" i="1"/>
  <c r="VII6" i="1"/>
  <c r="VIH6" i="1"/>
  <c r="VIG6" i="1"/>
  <c r="VIF6" i="1"/>
  <c r="VIE6" i="1"/>
  <c r="VID6" i="1"/>
  <c r="VIC6" i="1"/>
  <c r="VIB6" i="1"/>
  <c r="VIA6" i="1"/>
  <c r="VHZ6" i="1"/>
  <c r="VHY6" i="1"/>
  <c r="VHX6" i="1"/>
  <c r="VHW6" i="1"/>
  <c r="VHV6" i="1"/>
  <c r="VHU6" i="1"/>
  <c r="VHT6" i="1"/>
  <c r="VHS6" i="1"/>
  <c r="VHR6" i="1"/>
  <c r="VHQ6" i="1"/>
  <c r="VHP6" i="1"/>
  <c r="VHO6" i="1"/>
  <c r="VHN6" i="1"/>
  <c r="VHM6" i="1"/>
  <c r="VHL6" i="1"/>
  <c r="VHK6" i="1"/>
  <c r="VHJ6" i="1"/>
  <c r="VHI6" i="1"/>
  <c r="VHH6" i="1"/>
  <c r="VHG6" i="1"/>
  <c r="VHF6" i="1"/>
  <c r="VHE6" i="1"/>
  <c r="VHD6" i="1"/>
  <c r="VHC6" i="1"/>
  <c r="VHB6" i="1"/>
  <c r="VHA6" i="1"/>
  <c r="VGZ6" i="1"/>
  <c r="VGY6" i="1"/>
  <c r="VGX6" i="1"/>
  <c r="VGW6" i="1"/>
  <c r="VGV6" i="1"/>
  <c r="VGU6" i="1"/>
  <c r="VGT6" i="1"/>
  <c r="VGS6" i="1"/>
  <c r="VGR6" i="1"/>
  <c r="VGQ6" i="1"/>
  <c r="VGP6" i="1"/>
  <c r="VGO6" i="1"/>
  <c r="VGN6" i="1"/>
  <c r="VGM6" i="1"/>
  <c r="VGL6" i="1"/>
  <c r="VGK6" i="1"/>
  <c r="VGJ6" i="1"/>
  <c r="VGI6" i="1"/>
  <c r="VGH6" i="1"/>
  <c r="VGG6" i="1"/>
  <c r="VGF6" i="1"/>
  <c r="VGE6" i="1"/>
  <c r="VGD6" i="1"/>
  <c r="VGC6" i="1"/>
  <c r="VGB6" i="1"/>
  <c r="VGA6" i="1"/>
  <c r="VFZ6" i="1"/>
  <c r="VFY6" i="1"/>
  <c r="VFX6" i="1"/>
  <c r="VFW6" i="1"/>
  <c r="VFV6" i="1"/>
  <c r="VFU6" i="1"/>
  <c r="VFT6" i="1"/>
  <c r="VFS6" i="1"/>
  <c r="VFR6" i="1"/>
  <c r="VFQ6" i="1"/>
  <c r="VFP6" i="1"/>
  <c r="VFO6" i="1"/>
  <c r="VFN6" i="1"/>
  <c r="VFM6" i="1"/>
  <c r="VFL6" i="1"/>
  <c r="VFK6" i="1"/>
  <c r="VFJ6" i="1"/>
  <c r="VFI6" i="1"/>
  <c r="VFH6" i="1"/>
  <c r="VFG6" i="1"/>
  <c r="VFF6" i="1"/>
  <c r="VFE6" i="1"/>
  <c r="VFD6" i="1"/>
  <c r="VFC6" i="1"/>
  <c r="VFB6" i="1"/>
  <c r="VFA6" i="1"/>
  <c r="VEZ6" i="1"/>
  <c r="VEY6" i="1"/>
  <c r="VEX6" i="1"/>
  <c r="VEW6" i="1"/>
  <c r="VEV6" i="1"/>
  <c r="VEU6" i="1"/>
  <c r="VET6" i="1"/>
  <c r="VES6" i="1"/>
  <c r="VER6" i="1"/>
  <c r="VEQ6" i="1"/>
  <c r="VEP6" i="1"/>
  <c r="VEO6" i="1"/>
  <c r="VEN6" i="1"/>
  <c r="VEM6" i="1"/>
  <c r="VEL6" i="1"/>
  <c r="VEK6" i="1"/>
  <c r="VEJ6" i="1"/>
  <c r="VEI6" i="1"/>
  <c r="VEH6" i="1"/>
  <c r="VEG6" i="1"/>
  <c r="VEF6" i="1"/>
  <c r="VEE6" i="1"/>
  <c r="VED6" i="1"/>
  <c r="VEC6" i="1"/>
  <c r="VEB6" i="1"/>
  <c r="VEA6" i="1"/>
  <c r="VDZ6" i="1"/>
  <c r="VDY6" i="1"/>
  <c r="VDX6" i="1"/>
  <c r="VDW6" i="1"/>
  <c r="VDV6" i="1"/>
  <c r="VDU6" i="1"/>
  <c r="VDT6" i="1"/>
  <c r="VDS6" i="1"/>
  <c r="VDR6" i="1"/>
  <c r="VDQ6" i="1"/>
  <c r="VDP6" i="1"/>
  <c r="VDO6" i="1"/>
  <c r="VDN6" i="1"/>
  <c r="VDM6" i="1"/>
  <c r="VDL6" i="1"/>
  <c r="VDK6" i="1"/>
  <c r="VDJ6" i="1"/>
  <c r="VDI6" i="1"/>
  <c r="VDH6" i="1"/>
  <c r="VDG6" i="1"/>
  <c r="VDF6" i="1"/>
  <c r="VDE6" i="1"/>
  <c r="VDD6" i="1"/>
  <c r="VDC6" i="1"/>
  <c r="VDB6" i="1"/>
  <c r="VDA6" i="1"/>
  <c r="VCZ6" i="1"/>
  <c r="VCY6" i="1"/>
  <c r="VCX6" i="1"/>
  <c r="VCW6" i="1"/>
  <c r="VCV6" i="1"/>
  <c r="VCU6" i="1"/>
  <c r="VCT6" i="1"/>
  <c r="VCS6" i="1"/>
  <c r="VCR6" i="1"/>
  <c r="VCQ6" i="1"/>
  <c r="VCP6" i="1"/>
  <c r="VCO6" i="1"/>
  <c r="VCN6" i="1"/>
  <c r="VCM6" i="1"/>
  <c r="VCL6" i="1"/>
  <c r="VCK6" i="1"/>
  <c r="VCJ6" i="1"/>
  <c r="VCI6" i="1"/>
  <c r="VCH6" i="1"/>
  <c r="VCG6" i="1"/>
  <c r="VCF6" i="1"/>
  <c r="VCE6" i="1"/>
  <c r="VCD6" i="1"/>
  <c r="VCC6" i="1"/>
  <c r="VCB6" i="1"/>
  <c r="VCA6" i="1"/>
  <c r="VBZ6" i="1"/>
  <c r="VBY6" i="1"/>
  <c r="VBX6" i="1"/>
  <c r="VBW6" i="1"/>
  <c r="VBV6" i="1"/>
  <c r="VBU6" i="1"/>
  <c r="VBT6" i="1"/>
  <c r="VBS6" i="1"/>
  <c r="VBR6" i="1"/>
  <c r="VBQ6" i="1"/>
  <c r="VBP6" i="1"/>
  <c r="VBO6" i="1"/>
  <c r="VBN6" i="1"/>
  <c r="VBM6" i="1"/>
  <c r="VBL6" i="1"/>
  <c r="VBK6" i="1"/>
  <c r="VBJ6" i="1"/>
  <c r="VBI6" i="1"/>
  <c r="VBH6" i="1"/>
  <c r="VBG6" i="1"/>
  <c r="VBF6" i="1"/>
  <c r="VBE6" i="1"/>
  <c r="VBD6" i="1"/>
  <c r="VBC6" i="1"/>
  <c r="VBB6" i="1"/>
  <c r="VBA6" i="1"/>
  <c r="VAZ6" i="1"/>
  <c r="VAY6" i="1"/>
  <c r="VAX6" i="1"/>
  <c r="VAW6" i="1"/>
  <c r="VAV6" i="1"/>
  <c r="VAU6" i="1"/>
  <c r="VAT6" i="1"/>
  <c r="VAS6" i="1"/>
  <c r="VAR6" i="1"/>
  <c r="VAQ6" i="1"/>
  <c r="VAP6" i="1"/>
  <c r="VAO6" i="1"/>
  <c r="VAN6" i="1"/>
  <c r="VAM6" i="1"/>
  <c r="VAL6" i="1"/>
  <c r="VAK6" i="1"/>
  <c r="VAJ6" i="1"/>
  <c r="VAI6" i="1"/>
  <c r="VAH6" i="1"/>
  <c r="VAG6" i="1"/>
  <c r="VAF6" i="1"/>
  <c r="VAE6" i="1"/>
  <c r="VAD6" i="1"/>
  <c r="VAC6" i="1"/>
  <c r="VAB6" i="1"/>
  <c r="VAA6" i="1"/>
  <c r="UZZ6" i="1"/>
  <c r="UZY6" i="1"/>
  <c r="UZX6" i="1"/>
  <c r="UZW6" i="1"/>
  <c r="UZV6" i="1"/>
  <c r="UZU6" i="1"/>
  <c r="UZT6" i="1"/>
  <c r="UZS6" i="1"/>
  <c r="UZR6" i="1"/>
  <c r="UZQ6" i="1"/>
  <c r="UZP6" i="1"/>
  <c r="UZO6" i="1"/>
  <c r="UZN6" i="1"/>
  <c r="UZM6" i="1"/>
  <c r="UZL6" i="1"/>
  <c r="UZK6" i="1"/>
  <c r="UZJ6" i="1"/>
  <c r="UZI6" i="1"/>
  <c r="UZH6" i="1"/>
  <c r="UZG6" i="1"/>
  <c r="UZF6" i="1"/>
  <c r="UZE6" i="1"/>
  <c r="UZD6" i="1"/>
  <c r="UZC6" i="1"/>
  <c r="UZB6" i="1"/>
  <c r="UZA6" i="1"/>
  <c r="UYZ6" i="1"/>
  <c r="UYY6" i="1"/>
  <c r="UYX6" i="1"/>
  <c r="UYW6" i="1"/>
  <c r="UYV6" i="1"/>
  <c r="UYU6" i="1"/>
  <c r="UYT6" i="1"/>
  <c r="UYS6" i="1"/>
  <c r="UYR6" i="1"/>
  <c r="UYQ6" i="1"/>
  <c r="UYP6" i="1"/>
  <c r="UYO6" i="1"/>
  <c r="UYN6" i="1"/>
  <c r="UYM6" i="1"/>
  <c r="UYL6" i="1"/>
  <c r="UYK6" i="1"/>
  <c r="UYJ6" i="1"/>
  <c r="UYI6" i="1"/>
  <c r="UYH6" i="1"/>
  <c r="UYG6" i="1"/>
  <c r="UYF6" i="1"/>
  <c r="UYE6" i="1"/>
  <c r="UYD6" i="1"/>
  <c r="UYC6" i="1"/>
  <c r="UYB6" i="1"/>
  <c r="UYA6" i="1"/>
  <c r="UXZ6" i="1"/>
  <c r="UXY6" i="1"/>
  <c r="UXX6" i="1"/>
  <c r="UXW6" i="1"/>
  <c r="UXV6" i="1"/>
  <c r="UXU6" i="1"/>
  <c r="UXT6" i="1"/>
  <c r="UXS6" i="1"/>
  <c r="UXR6" i="1"/>
  <c r="UXQ6" i="1"/>
  <c r="UXP6" i="1"/>
  <c r="UXO6" i="1"/>
  <c r="UXN6" i="1"/>
  <c r="UXM6" i="1"/>
  <c r="UXL6" i="1"/>
  <c r="UXK6" i="1"/>
  <c r="UXJ6" i="1"/>
  <c r="UXI6" i="1"/>
  <c r="UXH6" i="1"/>
  <c r="UXG6" i="1"/>
  <c r="UXF6" i="1"/>
  <c r="UXE6" i="1"/>
  <c r="UXD6" i="1"/>
  <c r="UXC6" i="1"/>
  <c r="UXB6" i="1"/>
  <c r="UXA6" i="1"/>
  <c r="UWZ6" i="1"/>
  <c r="UWY6" i="1"/>
  <c r="UWX6" i="1"/>
  <c r="UWW6" i="1"/>
  <c r="UWV6" i="1"/>
  <c r="UWU6" i="1"/>
  <c r="UWT6" i="1"/>
  <c r="UWS6" i="1"/>
  <c r="UWR6" i="1"/>
  <c r="UWQ6" i="1"/>
  <c r="UWP6" i="1"/>
  <c r="UWO6" i="1"/>
  <c r="UWN6" i="1"/>
  <c r="UWM6" i="1"/>
  <c r="UWL6" i="1"/>
  <c r="UWK6" i="1"/>
  <c r="UWJ6" i="1"/>
  <c r="UWI6" i="1"/>
  <c r="UWH6" i="1"/>
  <c r="UWG6" i="1"/>
  <c r="UWF6" i="1"/>
  <c r="UWE6" i="1"/>
  <c r="UWD6" i="1"/>
  <c r="UWC6" i="1"/>
  <c r="UWB6" i="1"/>
  <c r="UWA6" i="1"/>
  <c r="UVZ6" i="1"/>
  <c r="UVY6" i="1"/>
  <c r="UVX6" i="1"/>
  <c r="UVW6" i="1"/>
  <c r="UVV6" i="1"/>
  <c r="UVU6" i="1"/>
  <c r="UVT6" i="1"/>
  <c r="UVS6" i="1"/>
  <c r="UVR6" i="1"/>
  <c r="UVQ6" i="1"/>
  <c r="UVP6" i="1"/>
  <c r="UVO6" i="1"/>
  <c r="UVN6" i="1"/>
  <c r="UVM6" i="1"/>
  <c r="UVL6" i="1"/>
  <c r="UVK6" i="1"/>
  <c r="UVJ6" i="1"/>
  <c r="UVI6" i="1"/>
  <c r="UVH6" i="1"/>
  <c r="UVG6" i="1"/>
  <c r="UVF6" i="1"/>
  <c r="UVE6" i="1"/>
  <c r="UVD6" i="1"/>
  <c r="UVC6" i="1"/>
  <c r="UVB6" i="1"/>
  <c r="UVA6" i="1"/>
  <c r="UUZ6" i="1"/>
  <c r="UUY6" i="1"/>
  <c r="UUX6" i="1"/>
  <c r="UUW6" i="1"/>
  <c r="UUV6" i="1"/>
  <c r="UUU6" i="1"/>
  <c r="UUT6" i="1"/>
  <c r="UUS6" i="1"/>
  <c r="UUR6" i="1"/>
  <c r="UUQ6" i="1"/>
  <c r="UUP6" i="1"/>
  <c r="UUO6" i="1"/>
  <c r="UUN6" i="1"/>
  <c r="UUM6" i="1"/>
  <c r="UUL6" i="1"/>
  <c r="UUK6" i="1"/>
  <c r="UUJ6" i="1"/>
  <c r="UUI6" i="1"/>
  <c r="UUH6" i="1"/>
  <c r="UUG6" i="1"/>
  <c r="UUF6" i="1"/>
  <c r="UUE6" i="1"/>
  <c r="UUD6" i="1"/>
  <c r="UUC6" i="1"/>
  <c r="UUB6" i="1"/>
  <c r="UUA6" i="1"/>
  <c r="UTZ6" i="1"/>
  <c r="UTY6" i="1"/>
  <c r="UTX6" i="1"/>
  <c r="UTW6" i="1"/>
  <c r="UTV6" i="1"/>
  <c r="UTU6" i="1"/>
  <c r="UTT6" i="1"/>
  <c r="UTS6" i="1"/>
  <c r="UTR6" i="1"/>
  <c r="UTQ6" i="1"/>
  <c r="UTP6" i="1"/>
  <c r="UTO6" i="1"/>
  <c r="UTN6" i="1"/>
  <c r="UTM6" i="1"/>
  <c r="UTL6" i="1"/>
  <c r="UTK6" i="1"/>
  <c r="UTJ6" i="1"/>
  <c r="UTI6" i="1"/>
  <c r="UTH6" i="1"/>
  <c r="UTG6" i="1"/>
  <c r="UTF6" i="1"/>
  <c r="UTE6" i="1"/>
  <c r="UTD6" i="1"/>
  <c r="UTC6" i="1"/>
  <c r="UTB6" i="1"/>
  <c r="UTA6" i="1"/>
  <c r="USZ6" i="1"/>
  <c r="USY6" i="1"/>
  <c r="USX6" i="1"/>
  <c r="USW6" i="1"/>
  <c r="USV6" i="1"/>
  <c r="USU6" i="1"/>
  <c r="UST6" i="1"/>
  <c r="USS6" i="1"/>
  <c r="USR6" i="1"/>
  <c r="USQ6" i="1"/>
  <c r="USP6" i="1"/>
  <c r="USO6" i="1"/>
  <c r="USN6" i="1"/>
  <c r="USM6" i="1"/>
  <c r="USL6" i="1"/>
  <c r="USK6" i="1"/>
  <c r="USJ6" i="1"/>
  <c r="USI6" i="1"/>
  <c r="USH6" i="1"/>
  <c r="USG6" i="1"/>
  <c r="USF6" i="1"/>
  <c r="USE6" i="1"/>
  <c r="USD6" i="1"/>
  <c r="USC6" i="1"/>
  <c r="USB6" i="1"/>
  <c r="USA6" i="1"/>
  <c r="URZ6" i="1"/>
  <c r="URY6" i="1"/>
  <c r="URX6" i="1"/>
  <c r="URW6" i="1"/>
  <c r="URV6" i="1"/>
  <c r="URU6" i="1"/>
  <c r="URT6" i="1"/>
  <c r="URS6" i="1"/>
  <c r="URR6" i="1"/>
  <c r="URQ6" i="1"/>
  <c r="URP6" i="1"/>
  <c r="URO6" i="1"/>
  <c r="URN6" i="1"/>
  <c r="URM6" i="1"/>
  <c r="URL6" i="1"/>
  <c r="URK6" i="1"/>
  <c r="URJ6" i="1"/>
  <c r="URI6" i="1"/>
  <c r="URH6" i="1"/>
  <c r="URG6" i="1"/>
  <c r="URF6" i="1"/>
  <c r="URE6" i="1"/>
  <c r="URD6" i="1"/>
  <c r="URC6" i="1"/>
  <c r="URB6" i="1"/>
  <c r="URA6" i="1"/>
  <c r="UQZ6" i="1"/>
  <c r="UQY6" i="1"/>
  <c r="UQX6" i="1"/>
  <c r="UQW6" i="1"/>
  <c r="UQV6" i="1"/>
  <c r="UQU6" i="1"/>
  <c r="UQT6" i="1"/>
  <c r="UQS6" i="1"/>
  <c r="UQR6" i="1"/>
  <c r="UQQ6" i="1"/>
  <c r="UQP6" i="1"/>
  <c r="UQO6" i="1"/>
  <c r="UQN6" i="1"/>
  <c r="UQM6" i="1"/>
  <c r="UQL6" i="1"/>
  <c r="UQK6" i="1"/>
  <c r="UQJ6" i="1"/>
  <c r="UQI6" i="1"/>
  <c r="UQH6" i="1"/>
  <c r="UQG6" i="1"/>
  <c r="UQF6" i="1"/>
  <c r="UQE6" i="1"/>
  <c r="UQD6" i="1"/>
  <c r="UQC6" i="1"/>
  <c r="UQB6" i="1"/>
  <c r="UQA6" i="1"/>
  <c r="UPZ6" i="1"/>
  <c r="UPY6" i="1"/>
  <c r="UPX6" i="1"/>
  <c r="UPW6" i="1"/>
  <c r="UPV6" i="1"/>
  <c r="UPU6" i="1"/>
  <c r="UPT6" i="1"/>
  <c r="UPS6" i="1"/>
  <c r="UPR6" i="1"/>
  <c r="UPQ6" i="1"/>
  <c r="UPP6" i="1"/>
  <c r="UPO6" i="1"/>
  <c r="UPN6" i="1"/>
  <c r="UPM6" i="1"/>
  <c r="UPL6" i="1"/>
  <c r="UPK6" i="1"/>
  <c r="UPJ6" i="1"/>
  <c r="UPI6" i="1"/>
  <c r="UPH6" i="1"/>
  <c r="UPG6" i="1"/>
  <c r="UPF6" i="1"/>
  <c r="UPE6" i="1"/>
  <c r="UPD6" i="1"/>
  <c r="UPC6" i="1"/>
  <c r="UPB6" i="1"/>
  <c r="UPA6" i="1"/>
  <c r="UOZ6" i="1"/>
  <c r="UOY6" i="1"/>
  <c r="UOX6" i="1"/>
  <c r="UOW6" i="1"/>
  <c r="UOV6" i="1"/>
  <c r="UOU6" i="1"/>
  <c r="UOT6" i="1"/>
  <c r="UOS6" i="1"/>
  <c r="UOR6" i="1"/>
  <c r="UOQ6" i="1"/>
  <c r="UOP6" i="1"/>
  <c r="UOO6" i="1"/>
  <c r="UON6" i="1"/>
  <c r="UOM6" i="1"/>
  <c r="UOL6" i="1"/>
  <c r="UOK6" i="1"/>
  <c r="UOJ6" i="1"/>
  <c r="UOI6" i="1"/>
  <c r="UOH6" i="1"/>
  <c r="UOG6" i="1"/>
  <c r="UOF6" i="1"/>
  <c r="UOE6" i="1"/>
  <c r="UOD6" i="1"/>
  <c r="UOC6" i="1"/>
  <c r="UOB6" i="1"/>
  <c r="UOA6" i="1"/>
  <c r="UNZ6" i="1"/>
  <c r="UNY6" i="1"/>
  <c r="UNX6" i="1"/>
  <c r="UNW6" i="1"/>
  <c r="UNV6" i="1"/>
  <c r="UNU6" i="1"/>
  <c r="UNT6" i="1"/>
  <c r="UNS6" i="1"/>
  <c r="UNR6" i="1"/>
  <c r="UNQ6" i="1"/>
  <c r="UNP6" i="1"/>
  <c r="UNO6" i="1"/>
  <c r="UNN6" i="1"/>
  <c r="UNM6" i="1"/>
  <c r="UNL6" i="1"/>
  <c r="UNK6" i="1"/>
  <c r="UNJ6" i="1"/>
  <c r="UNI6" i="1"/>
  <c r="UNH6" i="1"/>
  <c r="UNG6" i="1"/>
  <c r="UNF6" i="1"/>
  <c r="UNE6" i="1"/>
  <c r="UND6" i="1"/>
  <c r="UNC6" i="1"/>
  <c r="UNB6" i="1"/>
  <c r="UNA6" i="1"/>
  <c r="UMZ6" i="1"/>
  <c r="UMY6" i="1"/>
  <c r="UMX6" i="1"/>
  <c r="UMW6" i="1"/>
  <c r="UMV6" i="1"/>
  <c r="UMU6" i="1"/>
  <c r="UMT6" i="1"/>
  <c r="UMS6" i="1"/>
  <c r="UMR6" i="1"/>
  <c r="UMQ6" i="1"/>
  <c r="UMP6" i="1"/>
  <c r="UMO6" i="1"/>
  <c r="UMN6" i="1"/>
  <c r="UMM6" i="1"/>
  <c r="UML6" i="1"/>
  <c r="UMK6" i="1"/>
  <c r="UMJ6" i="1"/>
  <c r="UMI6" i="1"/>
  <c r="UMH6" i="1"/>
  <c r="UMG6" i="1"/>
  <c r="UMF6" i="1"/>
  <c r="UME6" i="1"/>
  <c r="UMD6" i="1"/>
  <c r="UMC6" i="1"/>
  <c r="UMB6" i="1"/>
  <c r="UMA6" i="1"/>
  <c r="ULZ6" i="1"/>
  <c r="ULY6" i="1"/>
  <c r="ULX6" i="1"/>
  <c r="ULW6" i="1"/>
  <c r="ULV6" i="1"/>
  <c r="ULU6" i="1"/>
  <c r="ULT6" i="1"/>
  <c r="ULS6" i="1"/>
  <c r="ULR6" i="1"/>
  <c r="ULQ6" i="1"/>
  <c r="ULP6" i="1"/>
  <c r="ULO6" i="1"/>
  <c r="ULN6" i="1"/>
  <c r="ULM6" i="1"/>
  <c r="ULL6" i="1"/>
  <c r="ULK6" i="1"/>
  <c r="ULJ6" i="1"/>
  <c r="ULI6" i="1"/>
  <c r="ULH6" i="1"/>
  <c r="ULG6" i="1"/>
  <c r="ULF6" i="1"/>
  <c r="ULE6" i="1"/>
  <c r="ULD6" i="1"/>
  <c r="ULC6" i="1"/>
  <c r="ULB6" i="1"/>
  <c r="ULA6" i="1"/>
  <c r="UKZ6" i="1"/>
  <c r="UKY6" i="1"/>
  <c r="UKX6" i="1"/>
  <c r="UKW6" i="1"/>
  <c r="UKV6" i="1"/>
  <c r="UKU6" i="1"/>
  <c r="UKT6" i="1"/>
  <c r="UKS6" i="1"/>
  <c r="UKR6" i="1"/>
  <c r="UKQ6" i="1"/>
  <c r="UKP6" i="1"/>
  <c r="UKO6" i="1"/>
  <c r="UKN6" i="1"/>
  <c r="UKM6" i="1"/>
  <c r="UKL6" i="1"/>
  <c r="UKK6" i="1"/>
  <c r="UKJ6" i="1"/>
  <c r="UKI6" i="1"/>
  <c r="UKH6" i="1"/>
  <c r="UKG6" i="1"/>
  <c r="UKF6" i="1"/>
  <c r="UKE6" i="1"/>
  <c r="UKD6" i="1"/>
  <c r="UKC6" i="1"/>
  <c r="UKB6" i="1"/>
  <c r="UKA6" i="1"/>
  <c r="UJZ6" i="1"/>
  <c r="UJY6" i="1"/>
  <c r="UJX6" i="1"/>
  <c r="UJW6" i="1"/>
  <c r="UJV6" i="1"/>
  <c r="UJU6" i="1"/>
  <c r="UJT6" i="1"/>
  <c r="UJS6" i="1"/>
  <c r="UJR6" i="1"/>
  <c r="UJQ6" i="1"/>
  <c r="UJP6" i="1"/>
  <c r="UJO6" i="1"/>
  <c r="UJN6" i="1"/>
  <c r="UJM6" i="1"/>
  <c r="UJL6" i="1"/>
  <c r="UJK6" i="1"/>
  <c r="UJJ6" i="1"/>
  <c r="UJI6" i="1"/>
  <c r="UJH6" i="1"/>
  <c r="UJG6" i="1"/>
  <c r="UJF6" i="1"/>
  <c r="UJE6" i="1"/>
  <c r="UJD6" i="1"/>
  <c r="UJC6" i="1"/>
  <c r="UJB6" i="1"/>
  <c r="UJA6" i="1"/>
  <c r="UIZ6" i="1"/>
  <c r="UIY6" i="1"/>
  <c r="UIX6" i="1"/>
  <c r="UIW6" i="1"/>
  <c r="UIV6" i="1"/>
  <c r="UIU6" i="1"/>
  <c r="UIT6" i="1"/>
  <c r="UIS6" i="1"/>
  <c r="UIR6" i="1"/>
  <c r="UIQ6" i="1"/>
  <c r="UIP6" i="1"/>
  <c r="UIO6" i="1"/>
  <c r="UIN6" i="1"/>
  <c r="UIM6" i="1"/>
  <c r="UIL6" i="1"/>
  <c r="UIK6" i="1"/>
  <c r="UIJ6" i="1"/>
  <c r="UII6" i="1"/>
  <c r="UIH6" i="1"/>
  <c r="UIG6" i="1"/>
  <c r="UIF6" i="1"/>
  <c r="UIE6" i="1"/>
  <c r="UID6" i="1"/>
  <c r="UIC6" i="1"/>
  <c r="UIB6" i="1"/>
  <c r="UIA6" i="1"/>
  <c r="UHZ6" i="1"/>
  <c r="UHY6" i="1"/>
  <c r="UHX6" i="1"/>
  <c r="UHW6" i="1"/>
  <c r="UHV6" i="1"/>
  <c r="UHU6" i="1"/>
  <c r="UHT6" i="1"/>
  <c r="UHS6" i="1"/>
  <c r="UHR6" i="1"/>
  <c r="UHQ6" i="1"/>
  <c r="UHP6" i="1"/>
  <c r="UHO6" i="1"/>
  <c r="UHN6" i="1"/>
  <c r="UHM6" i="1"/>
  <c r="UHL6" i="1"/>
  <c r="UHK6" i="1"/>
  <c r="UHJ6" i="1"/>
  <c r="UHI6" i="1"/>
  <c r="UHH6" i="1"/>
  <c r="UHG6" i="1"/>
  <c r="UHF6" i="1"/>
  <c r="UHE6" i="1"/>
  <c r="UHD6" i="1"/>
  <c r="UHC6" i="1"/>
  <c r="UHB6" i="1"/>
  <c r="UHA6" i="1"/>
  <c r="UGZ6" i="1"/>
  <c r="UGY6" i="1"/>
  <c r="UGX6" i="1"/>
  <c r="UGW6" i="1"/>
  <c r="UGV6" i="1"/>
  <c r="UGU6" i="1"/>
  <c r="UGT6" i="1"/>
  <c r="UGS6" i="1"/>
  <c r="UGR6" i="1"/>
  <c r="UGQ6" i="1"/>
  <c r="UGP6" i="1"/>
  <c r="UGO6" i="1"/>
  <c r="UGN6" i="1"/>
  <c r="UGM6" i="1"/>
  <c r="UGL6" i="1"/>
  <c r="UGK6" i="1"/>
  <c r="UGJ6" i="1"/>
  <c r="UGI6" i="1"/>
  <c r="UGH6" i="1"/>
  <c r="UGG6" i="1"/>
  <c r="UGF6" i="1"/>
  <c r="UGE6" i="1"/>
  <c r="UGD6" i="1"/>
  <c r="UGC6" i="1"/>
  <c r="UGB6" i="1"/>
  <c r="UGA6" i="1"/>
  <c r="UFZ6" i="1"/>
  <c r="UFY6" i="1"/>
  <c r="UFX6" i="1"/>
  <c r="UFW6" i="1"/>
  <c r="UFV6" i="1"/>
  <c r="UFU6" i="1"/>
  <c r="UFT6" i="1"/>
  <c r="UFS6" i="1"/>
  <c r="UFR6" i="1"/>
  <c r="UFQ6" i="1"/>
  <c r="UFP6" i="1"/>
  <c r="UFO6" i="1"/>
  <c r="UFN6" i="1"/>
  <c r="UFM6" i="1"/>
  <c r="UFL6" i="1"/>
  <c r="UFK6" i="1"/>
  <c r="UFJ6" i="1"/>
  <c r="UFI6" i="1"/>
  <c r="UFH6" i="1"/>
  <c r="UFG6" i="1"/>
  <c r="UFF6" i="1"/>
  <c r="UFE6" i="1"/>
  <c r="UFD6" i="1"/>
  <c r="UFC6" i="1"/>
  <c r="UFB6" i="1"/>
  <c r="UFA6" i="1"/>
  <c r="UEZ6" i="1"/>
  <c r="UEY6" i="1"/>
  <c r="UEX6" i="1"/>
  <c r="UEW6" i="1"/>
  <c r="UEV6" i="1"/>
  <c r="UEU6" i="1"/>
  <c r="UET6" i="1"/>
  <c r="UES6" i="1"/>
  <c r="UER6" i="1"/>
  <c r="UEQ6" i="1"/>
  <c r="UEP6" i="1"/>
  <c r="UEO6" i="1"/>
  <c r="UEN6" i="1"/>
  <c r="UEM6" i="1"/>
  <c r="UEL6" i="1"/>
  <c r="UEK6" i="1"/>
  <c r="UEJ6" i="1"/>
  <c r="UEI6" i="1"/>
  <c r="UEH6" i="1"/>
  <c r="UEG6" i="1"/>
  <c r="UEF6" i="1"/>
  <c r="UEE6" i="1"/>
  <c r="UED6" i="1"/>
  <c r="UEC6" i="1"/>
  <c r="UEB6" i="1"/>
  <c r="UEA6" i="1"/>
  <c r="UDZ6" i="1"/>
  <c r="UDY6" i="1"/>
  <c r="UDX6" i="1"/>
  <c r="UDW6" i="1"/>
  <c r="UDV6" i="1"/>
  <c r="UDU6" i="1"/>
  <c r="UDT6" i="1"/>
  <c r="UDS6" i="1"/>
  <c r="UDR6" i="1"/>
  <c r="UDQ6" i="1"/>
  <c r="UDP6" i="1"/>
  <c r="UDO6" i="1"/>
  <c r="UDN6" i="1"/>
  <c r="UDM6" i="1"/>
  <c r="UDL6" i="1"/>
  <c r="UDK6" i="1"/>
  <c r="UDJ6" i="1"/>
  <c r="UDI6" i="1"/>
  <c r="UDH6" i="1"/>
  <c r="UDG6" i="1"/>
  <c r="UDF6" i="1"/>
  <c r="UDE6" i="1"/>
  <c r="UDD6" i="1"/>
  <c r="UDC6" i="1"/>
  <c r="UDB6" i="1"/>
  <c r="UDA6" i="1"/>
  <c r="UCZ6" i="1"/>
  <c r="UCY6" i="1"/>
  <c r="UCX6" i="1"/>
  <c r="UCW6" i="1"/>
  <c r="UCV6" i="1"/>
  <c r="UCU6" i="1"/>
  <c r="UCT6" i="1"/>
  <c r="UCS6" i="1"/>
  <c r="UCR6" i="1"/>
  <c r="UCQ6" i="1"/>
  <c r="UCP6" i="1"/>
  <c r="UCO6" i="1"/>
  <c r="UCN6" i="1"/>
  <c r="UCM6" i="1"/>
  <c r="UCL6" i="1"/>
  <c r="UCK6" i="1"/>
  <c r="UCJ6" i="1"/>
  <c r="UCI6" i="1"/>
  <c r="UCH6" i="1"/>
  <c r="UCG6" i="1"/>
  <c r="UCF6" i="1"/>
  <c r="UCE6" i="1"/>
  <c r="UCD6" i="1"/>
  <c r="UCC6" i="1"/>
  <c r="UCB6" i="1"/>
  <c r="UCA6" i="1"/>
  <c r="UBZ6" i="1"/>
  <c r="UBY6" i="1"/>
  <c r="UBX6" i="1"/>
  <c r="UBW6" i="1"/>
  <c r="UBV6" i="1"/>
  <c r="UBU6" i="1"/>
  <c r="UBT6" i="1"/>
  <c r="UBS6" i="1"/>
  <c r="UBR6" i="1"/>
  <c r="UBQ6" i="1"/>
  <c r="UBP6" i="1"/>
  <c r="UBO6" i="1"/>
  <c r="UBN6" i="1"/>
  <c r="UBM6" i="1"/>
  <c r="UBL6" i="1"/>
  <c r="UBK6" i="1"/>
  <c r="UBJ6" i="1"/>
  <c r="UBI6" i="1"/>
  <c r="UBH6" i="1"/>
  <c r="UBG6" i="1"/>
  <c r="UBF6" i="1"/>
  <c r="UBE6" i="1"/>
  <c r="UBD6" i="1"/>
  <c r="UBC6" i="1"/>
  <c r="UBB6" i="1"/>
  <c r="UBA6" i="1"/>
  <c r="UAZ6" i="1"/>
  <c r="UAY6" i="1"/>
  <c r="UAX6" i="1"/>
  <c r="UAW6" i="1"/>
  <c r="UAV6" i="1"/>
  <c r="UAU6" i="1"/>
  <c r="UAT6" i="1"/>
  <c r="UAS6" i="1"/>
  <c r="UAR6" i="1"/>
  <c r="UAQ6" i="1"/>
  <c r="UAP6" i="1"/>
  <c r="UAO6" i="1"/>
  <c r="UAN6" i="1"/>
  <c r="UAM6" i="1"/>
  <c r="UAL6" i="1"/>
  <c r="UAK6" i="1"/>
  <c r="UAJ6" i="1"/>
  <c r="UAI6" i="1"/>
  <c r="UAH6" i="1"/>
  <c r="UAG6" i="1"/>
  <c r="UAF6" i="1"/>
  <c r="UAE6" i="1"/>
  <c r="UAD6" i="1"/>
  <c r="UAC6" i="1"/>
  <c r="UAB6" i="1"/>
  <c r="UAA6" i="1"/>
  <c r="TZZ6" i="1"/>
  <c r="TZY6" i="1"/>
  <c r="TZX6" i="1"/>
  <c r="TZW6" i="1"/>
  <c r="TZV6" i="1"/>
  <c r="TZU6" i="1"/>
  <c r="TZT6" i="1"/>
  <c r="TZS6" i="1"/>
  <c r="TZR6" i="1"/>
  <c r="TZQ6" i="1"/>
  <c r="TZP6" i="1"/>
  <c r="TZO6" i="1"/>
  <c r="TZN6" i="1"/>
  <c r="TZM6" i="1"/>
  <c r="TZL6" i="1"/>
  <c r="TZK6" i="1"/>
  <c r="TZJ6" i="1"/>
  <c r="TZI6" i="1"/>
  <c r="TZH6" i="1"/>
  <c r="TZG6" i="1"/>
  <c r="TZF6" i="1"/>
  <c r="TZE6" i="1"/>
  <c r="TZD6" i="1"/>
  <c r="TZC6" i="1"/>
  <c r="TZB6" i="1"/>
  <c r="TZA6" i="1"/>
  <c r="TYZ6" i="1"/>
  <c r="TYY6" i="1"/>
  <c r="TYX6" i="1"/>
  <c r="TYW6" i="1"/>
  <c r="TYV6" i="1"/>
  <c r="TYU6" i="1"/>
  <c r="TYT6" i="1"/>
  <c r="TYS6" i="1"/>
  <c r="TYR6" i="1"/>
  <c r="TYQ6" i="1"/>
  <c r="TYP6" i="1"/>
  <c r="TYO6" i="1"/>
  <c r="TYN6" i="1"/>
  <c r="TYM6" i="1"/>
  <c r="TYL6" i="1"/>
  <c r="TYK6" i="1"/>
  <c r="TYJ6" i="1"/>
  <c r="TYI6" i="1"/>
  <c r="TYH6" i="1"/>
  <c r="TYG6" i="1"/>
  <c r="TYF6" i="1"/>
  <c r="TYE6" i="1"/>
  <c r="TYD6" i="1"/>
  <c r="TYC6" i="1"/>
  <c r="TYB6" i="1"/>
  <c r="TYA6" i="1"/>
  <c r="TXZ6" i="1"/>
  <c r="TXY6" i="1"/>
  <c r="TXX6" i="1"/>
  <c r="TXW6" i="1"/>
  <c r="TXV6" i="1"/>
  <c r="TXU6" i="1"/>
  <c r="TXT6" i="1"/>
  <c r="TXS6" i="1"/>
  <c r="TXR6" i="1"/>
  <c r="TXQ6" i="1"/>
  <c r="TXP6" i="1"/>
  <c r="TXO6" i="1"/>
  <c r="TXN6" i="1"/>
  <c r="TXM6" i="1"/>
  <c r="TXL6" i="1"/>
  <c r="TXK6" i="1"/>
  <c r="TXJ6" i="1"/>
  <c r="TXI6" i="1"/>
  <c r="TXH6" i="1"/>
  <c r="TXG6" i="1"/>
  <c r="TXF6" i="1"/>
  <c r="TXE6" i="1"/>
  <c r="TXD6" i="1"/>
  <c r="TXC6" i="1"/>
  <c r="TXB6" i="1"/>
  <c r="TXA6" i="1"/>
  <c r="TWZ6" i="1"/>
  <c r="TWY6" i="1"/>
  <c r="TWX6" i="1"/>
  <c r="TWW6" i="1"/>
  <c r="TWV6" i="1"/>
  <c r="TWU6" i="1"/>
  <c r="TWT6" i="1"/>
  <c r="TWS6" i="1"/>
  <c r="TWR6" i="1"/>
  <c r="TWQ6" i="1"/>
  <c r="TWP6" i="1"/>
  <c r="TWO6" i="1"/>
  <c r="TWN6" i="1"/>
  <c r="TWM6" i="1"/>
  <c r="TWL6" i="1"/>
  <c r="TWK6" i="1"/>
  <c r="TWJ6" i="1"/>
  <c r="TWI6" i="1"/>
  <c r="TWH6" i="1"/>
  <c r="TWG6" i="1"/>
  <c r="TWF6" i="1"/>
  <c r="TWE6" i="1"/>
  <c r="TWD6" i="1"/>
  <c r="TWC6" i="1"/>
  <c r="TWB6" i="1"/>
  <c r="TWA6" i="1"/>
  <c r="TVZ6" i="1"/>
  <c r="TVY6" i="1"/>
  <c r="TVX6" i="1"/>
  <c r="TVW6" i="1"/>
  <c r="TVV6" i="1"/>
  <c r="TVU6" i="1"/>
  <c r="TVT6" i="1"/>
  <c r="TVS6" i="1"/>
  <c r="TVR6" i="1"/>
  <c r="TVQ6" i="1"/>
  <c r="TVP6" i="1"/>
  <c r="TVO6" i="1"/>
  <c r="TVN6" i="1"/>
  <c r="TVM6" i="1"/>
  <c r="TVL6" i="1"/>
  <c r="TVK6" i="1"/>
  <c r="TVJ6" i="1"/>
  <c r="TVI6" i="1"/>
  <c r="TVH6" i="1"/>
  <c r="TVG6" i="1"/>
  <c r="TVF6" i="1"/>
  <c r="TVE6" i="1"/>
  <c r="TVD6" i="1"/>
  <c r="TVC6" i="1"/>
  <c r="TVB6" i="1"/>
  <c r="TVA6" i="1"/>
  <c r="TUZ6" i="1"/>
  <c r="TUY6" i="1"/>
  <c r="TUX6" i="1"/>
  <c r="TUW6" i="1"/>
  <c r="TUV6" i="1"/>
  <c r="TUU6" i="1"/>
  <c r="TUT6" i="1"/>
  <c r="TUS6" i="1"/>
  <c r="TUR6" i="1"/>
  <c r="TUQ6" i="1"/>
  <c r="TUP6" i="1"/>
  <c r="TUO6" i="1"/>
  <c r="TUN6" i="1"/>
  <c r="TUM6" i="1"/>
  <c r="TUL6" i="1"/>
  <c r="TUK6" i="1"/>
  <c r="TUJ6" i="1"/>
  <c r="TUI6" i="1"/>
  <c r="TUH6" i="1"/>
  <c r="TUG6" i="1"/>
  <c r="TUF6" i="1"/>
  <c r="TUE6" i="1"/>
  <c r="TUD6" i="1"/>
  <c r="TUC6" i="1"/>
  <c r="TUB6" i="1"/>
  <c r="TUA6" i="1"/>
  <c r="TTZ6" i="1"/>
  <c r="TTY6" i="1"/>
  <c r="TTX6" i="1"/>
  <c r="TTW6" i="1"/>
  <c r="TTV6" i="1"/>
  <c r="TTU6" i="1"/>
  <c r="TTT6" i="1"/>
  <c r="TTS6" i="1"/>
  <c r="TTR6" i="1"/>
  <c r="TTQ6" i="1"/>
  <c r="TTP6" i="1"/>
  <c r="TTO6" i="1"/>
  <c r="TTN6" i="1"/>
  <c r="TTM6" i="1"/>
  <c r="TTL6" i="1"/>
  <c r="TTK6" i="1"/>
  <c r="TTJ6" i="1"/>
  <c r="TTI6" i="1"/>
  <c r="TTH6" i="1"/>
  <c r="TTG6" i="1"/>
  <c r="TTF6" i="1"/>
  <c r="TTE6" i="1"/>
  <c r="TTD6" i="1"/>
  <c r="TTC6" i="1"/>
  <c r="TTB6" i="1"/>
  <c r="TTA6" i="1"/>
  <c r="TSZ6" i="1"/>
  <c r="TSY6" i="1"/>
  <c r="TSX6" i="1"/>
  <c r="TSW6" i="1"/>
  <c r="TSV6" i="1"/>
  <c r="TSU6" i="1"/>
  <c r="TST6" i="1"/>
  <c r="TSS6" i="1"/>
  <c r="TSR6" i="1"/>
  <c r="TSQ6" i="1"/>
  <c r="TSP6" i="1"/>
  <c r="TSO6" i="1"/>
  <c r="TSN6" i="1"/>
  <c r="TSM6" i="1"/>
  <c r="TSL6" i="1"/>
  <c r="TSK6" i="1"/>
  <c r="TSJ6" i="1"/>
  <c r="TSI6" i="1"/>
  <c r="TSH6" i="1"/>
  <c r="TSG6" i="1"/>
  <c r="TSF6" i="1"/>
  <c r="TSE6" i="1"/>
  <c r="TSD6" i="1"/>
  <c r="TSC6" i="1"/>
  <c r="TSB6" i="1"/>
  <c r="TSA6" i="1"/>
  <c r="TRZ6" i="1"/>
  <c r="TRY6" i="1"/>
  <c r="TRX6" i="1"/>
  <c r="TRW6" i="1"/>
  <c r="TRV6" i="1"/>
  <c r="TRU6" i="1"/>
  <c r="TRT6" i="1"/>
  <c r="TRS6" i="1"/>
  <c r="TRR6" i="1"/>
  <c r="TRQ6" i="1"/>
  <c r="TRP6" i="1"/>
  <c r="TRO6" i="1"/>
  <c r="TRN6" i="1"/>
  <c r="TRM6" i="1"/>
  <c r="TRL6" i="1"/>
  <c r="TRK6" i="1"/>
  <c r="TRJ6" i="1"/>
  <c r="TRI6" i="1"/>
  <c r="TRH6" i="1"/>
  <c r="TRG6" i="1"/>
  <c r="TRF6" i="1"/>
  <c r="TRE6" i="1"/>
  <c r="TRD6" i="1"/>
  <c r="TRC6" i="1"/>
  <c r="TRB6" i="1"/>
  <c r="TRA6" i="1"/>
  <c r="TQZ6" i="1"/>
  <c r="TQY6" i="1"/>
  <c r="TQX6" i="1"/>
  <c r="TQW6" i="1"/>
  <c r="TQV6" i="1"/>
  <c r="TQU6" i="1"/>
  <c r="TQT6" i="1"/>
  <c r="TQS6" i="1"/>
  <c r="TQR6" i="1"/>
  <c r="TQQ6" i="1"/>
  <c r="TQP6" i="1"/>
  <c r="TQO6" i="1"/>
  <c r="TQN6" i="1"/>
  <c r="TQM6" i="1"/>
  <c r="TQL6" i="1"/>
  <c r="TQK6" i="1"/>
  <c r="TQJ6" i="1"/>
  <c r="TQI6" i="1"/>
  <c r="TQH6" i="1"/>
  <c r="TQG6" i="1"/>
  <c r="TQF6" i="1"/>
  <c r="TQE6" i="1"/>
  <c r="TQD6" i="1"/>
  <c r="TQC6" i="1"/>
  <c r="TQB6" i="1"/>
  <c r="TQA6" i="1"/>
  <c r="TPZ6" i="1"/>
  <c r="TPY6" i="1"/>
  <c r="TPX6" i="1"/>
  <c r="TPW6" i="1"/>
  <c r="TPV6" i="1"/>
  <c r="TPU6" i="1"/>
  <c r="TPT6" i="1"/>
  <c r="TPS6" i="1"/>
  <c r="TPR6" i="1"/>
  <c r="TPQ6" i="1"/>
  <c r="TPP6" i="1"/>
  <c r="TPO6" i="1"/>
  <c r="TPN6" i="1"/>
  <c r="TPM6" i="1"/>
  <c r="TPL6" i="1"/>
  <c r="TPK6" i="1"/>
  <c r="TPJ6" i="1"/>
  <c r="TPI6" i="1"/>
  <c r="TPH6" i="1"/>
  <c r="TPG6" i="1"/>
  <c r="TPF6" i="1"/>
  <c r="TPE6" i="1"/>
  <c r="TPD6" i="1"/>
  <c r="TPC6" i="1"/>
  <c r="TPB6" i="1"/>
  <c r="TPA6" i="1"/>
  <c r="TOZ6" i="1"/>
  <c r="TOY6" i="1"/>
  <c r="TOX6" i="1"/>
  <c r="TOW6" i="1"/>
  <c r="TOV6" i="1"/>
  <c r="TOU6" i="1"/>
  <c r="TOT6" i="1"/>
  <c r="TOS6" i="1"/>
  <c r="TOR6" i="1"/>
  <c r="TOQ6" i="1"/>
  <c r="TOP6" i="1"/>
  <c r="TOO6" i="1"/>
  <c r="TON6" i="1"/>
  <c r="TOM6" i="1"/>
  <c r="TOL6" i="1"/>
  <c r="TOK6" i="1"/>
  <c r="TOJ6" i="1"/>
  <c r="TOI6" i="1"/>
  <c r="TOH6" i="1"/>
  <c r="TOG6" i="1"/>
  <c r="TOF6" i="1"/>
  <c r="TOE6" i="1"/>
  <c r="TOD6" i="1"/>
  <c r="TOC6" i="1"/>
  <c r="TOB6" i="1"/>
  <c r="TOA6" i="1"/>
  <c r="TNZ6" i="1"/>
  <c r="TNY6" i="1"/>
  <c r="TNX6" i="1"/>
  <c r="TNW6" i="1"/>
  <c r="TNV6" i="1"/>
  <c r="TNU6" i="1"/>
  <c r="TNT6" i="1"/>
  <c r="TNS6" i="1"/>
  <c r="TNR6" i="1"/>
  <c r="TNQ6" i="1"/>
  <c r="TNP6" i="1"/>
  <c r="TNO6" i="1"/>
  <c r="TNN6" i="1"/>
  <c r="TNM6" i="1"/>
  <c r="TNL6" i="1"/>
  <c r="TNK6" i="1"/>
  <c r="TNJ6" i="1"/>
  <c r="TNI6" i="1"/>
  <c r="TNH6" i="1"/>
  <c r="TNG6" i="1"/>
  <c r="TNF6" i="1"/>
  <c r="TNE6" i="1"/>
  <c r="TND6" i="1"/>
  <c r="TNC6" i="1"/>
  <c r="TNB6" i="1"/>
  <c r="TNA6" i="1"/>
  <c r="TMZ6" i="1"/>
  <c r="TMY6" i="1"/>
  <c r="TMX6" i="1"/>
  <c r="TMW6" i="1"/>
  <c r="TMV6" i="1"/>
  <c r="TMU6" i="1"/>
  <c r="TMT6" i="1"/>
  <c r="TMS6" i="1"/>
  <c r="TMR6" i="1"/>
  <c r="TMQ6" i="1"/>
  <c r="TMP6" i="1"/>
  <c r="TMO6" i="1"/>
  <c r="TMN6" i="1"/>
  <c r="TMM6" i="1"/>
  <c r="TML6" i="1"/>
  <c r="TMK6" i="1"/>
  <c r="TMJ6" i="1"/>
  <c r="TMI6" i="1"/>
  <c r="TMH6" i="1"/>
  <c r="TMG6" i="1"/>
  <c r="TMF6" i="1"/>
  <c r="TME6" i="1"/>
  <c r="TMD6" i="1"/>
  <c r="TMC6" i="1"/>
  <c r="TMB6" i="1"/>
  <c r="TMA6" i="1"/>
  <c r="TLZ6" i="1"/>
  <c r="TLY6" i="1"/>
  <c r="TLX6" i="1"/>
  <c r="TLW6" i="1"/>
  <c r="TLV6" i="1"/>
  <c r="TLU6" i="1"/>
  <c r="TLT6" i="1"/>
  <c r="TLS6" i="1"/>
  <c r="TLR6" i="1"/>
  <c r="TLQ6" i="1"/>
  <c r="TLP6" i="1"/>
  <c r="TLO6" i="1"/>
  <c r="TLN6" i="1"/>
  <c r="TLM6" i="1"/>
  <c r="TLL6" i="1"/>
  <c r="TLK6" i="1"/>
  <c r="TLJ6" i="1"/>
  <c r="TLI6" i="1"/>
  <c r="TLH6" i="1"/>
  <c r="TLG6" i="1"/>
  <c r="TLF6" i="1"/>
  <c r="TLE6" i="1"/>
  <c r="TLD6" i="1"/>
  <c r="TLC6" i="1"/>
  <c r="TLB6" i="1"/>
  <c r="TLA6" i="1"/>
  <c r="TKZ6" i="1"/>
  <c r="TKY6" i="1"/>
  <c r="TKX6" i="1"/>
  <c r="TKW6" i="1"/>
  <c r="TKV6" i="1"/>
  <c r="TKU6" i="1"/>
  <c r="TKT6" i="1"/>
  <c r="TKS6" i="1"/>
  <c r="TKR6" i="1"/>
  <c r="TKQ6" i="1"/>
  <c r="TKP6" i="1"/>
  <c r="TKO6" i="1"/>
  <c r="TKN6" i="1"/>
  <c r="TKM6" i="1"/>
  <c r="TKL6" i="1"/>
  <c r="TKK6" i="1"/>
  <c r="TKJ6" i="1"/>
  <c r="TKI6" i="1"/>
  <c r="TKH6" i="1"/>
  <c r="TKG6" i="1"/>
  <c r="TKF6" i="1"/>
  <c r="TKE6" i="1"/>
  <c r="TKD6" i="1"/>
  <c r="TKC6" i="1"/>
  <c r="TKB6" i="1"/>
  <c r="TKA6" i="1"/>
  <c r="TJZ6" i="1"/>
  <c r="TJY6" i="1"/>
  <c r="TJX6" i="1"/>
  <c r="TJW6" i="1"/>
  <c r="TJV6" i="1"/>
  <c r="TJU6" i="1"/>
  <c r="TJT6" i="1"/>
  <c r="TJS6" i="1"/>
  <c r="TJR6" i="1"/>
  <c r="TJQ6" i="1"/>
  <c r="TJP6" i="1"/>
  <c r="TJO6" i="1"/>
  <c r="TJN6" i="1"/>
  <c r="TJM6" i="1"/>
  <c r="TJL6" i="1"/>
  <c r="TJK6" i="1"/>
  <c r="TJJ6" i="1"/>
  <c r="TJI6" i="1"/>
  <c r="TJH6" i="1"/>
  <c r="TJG6" i="1"/>
  <c r="TJF6" i="1"/>
  <c r="TJE6" i="1"/>
  <c r="TJD6" i="1"/>
  <c r="TJC6" i="1"/>
  <c r="TJB6" i="1"/>
  <c r="TJA6" i="1"/>
  <c r="TIZ6" i="1"/>
  <c r="TIY6" i="1"/>
  <c r="TIX6" i="1"/>
  <c r="TIW6" i="1"/>
  <c r="TIV6" i="1"/>
  <c r="TIU6" i="1"/>
  <c r="TIT6" i="1"/>
  <c r="TIS6" i="1"/>
  <c r="TIR6" i="1"/>
  <c r="TIQ6" i="1"/>
  <c r="TIP6" i="1"/>
  <c r="TIO6" i="1"/>
  <c r="TIN6" i="1"/>
  <c r="TIM6" i="1"/>
  <c r="TIL6" i="1"/>
  <c r="TIK6" i="1"/>
  <c r="TIJ6" i="1"/>
  <c r="TII6" i="1"/>
  <c r="TIH6" i="1"/>
  <c r="TIG6" i="1"/>
  <c r="TIF6" i="1"/>
  <c r="TIE6" i="1"/>
  <c r="TID6" i="1"/>
  <c r="TIC6" i="1"/>
  <c r="TIB6" i="1"/>
  <c r="TIA6" i="1"/>
  <c r="THZ6" i="1"/>
  <c r="THY6" i="1"/>
  <c r="THX6" i="1"/>
  <c r="THW6" i="1"/>
  <c r="THV6" i="1"/>
  <c r="THU6" i="1"/>
  <c r="THT6" i="1"/>
  <c r="THS6" i="1"/>
  <c r="THR6" i="1"/>
  <c r="THQ6" i="1"/>
  <c r="THP6" i="1"/>
  <c r="THO6" i="1"/>
  <c r="THN6" i="1"/>
  <c r="THM6" i="1"/>
  <c r="THL6" i="1"/>
  <c r="THK6" i="1"/>
  <c r="THJ6" i="1"/>
  <c r="THI6" i="1"/>
  <c r="THH6" i="1"/>
  <c r="THG6" i="1"/>
  <c r="THF6" i="1"/>
  <c r="THE6" i="1"/>
  <c r="THD6" i="1"/>
  <c r="THC6" i="1"/>
  <c r="THB6" i="1"/>
  <c r="THA6" i="1"/>
  <c r="TGZ6" i="1"/>
  <c r="TGY6" i="1"/>
  <c r="TGX6" i="1"/>
  <c r="TGW6" i="1"/>
  <c r="TGV6" i="1"/>
  <c r="TGU6" i="1"/>
  <c r="TGT6" i="1"/>
  <c r="TGS6" i="1"/>
  <c r="TGR6" i="1"/>
  <c r="TGQ6" i="1"/>
  <c r="TGP6" i="1"/>
  <c r="TGO6" i="1"/>
  <c r="TGN6" i="1"/>
  <c r="TGM6" i="1"/>
  <c r="TGL6" i="1"/>
  <c r="TGK6" i="1"/>
  <c r="TGJ6" i="1"/>
  <c r="TGI6" i="1"/>
  <c r="TGH6" i="1"/>
  <c r="TGG6" i="1"/>
  <c r="TGF6" i="1"/>
  <c r="TGE6" i="1"/>
  <c r="TGD6" i="1"/>
  <c r="TGC6" i="1"/>
  <c r="TGB6" i="1"/>
  <c r="TGA6" i="1"/>
  <c r="TFZ6" i="1"/>
  <c r="TFY6" i="1"/>
  <c r="TFX6" i="1"/>
  <c r="TFW6" i="1"/>
  <c r="TFV6" i="1"/>
  <c r="TFU6" i="1"/>
  <c r="TFT6" i="1"/>
  <c r="TFS6" i="1"/>
  <c r="TFR6" i="1"/>
  <c r="TFQ6" i="1"/>
  <c r="TFP6" i="1"/>
  <c r="TFO6" i="1"/>
  <c r="TFN6" i="1"/>
  <c r="TFM6" i="1"/>
  <c r="TFL6" i="1"/>
  <c r="TFK6" i="1"/>
  <c r="TFJ6" i="1"/>
  <c r="TFI6" i="1"/>
  <c r="TFH6" i="1"/>
  <c r="TFG6" i="1"/>
  <c r="TFF6" i="1"/>
  <c r="TFE6" i="1"/>
  <c r="TFD6" i="1"/>
  <c r="TFC6" i="1"/>
  <c r="TFB6" i="1"/>
  <c r="TFA6" i="1"/>
  <c r="TEZ6" i="1"/>
  <c r="TEY6" i="1"/>
  <c r="TEX6" i="1"/>
  <c r="TEW6" i="1"/>
  <c r="TEV6" i="1"/>
  <c r="TEU6" i="1"/>
  <c r="TET6" i="1"/>
  <c r="TES6" i="1"/>
  <c r="TER6" i="1"/>
  <c r="TEQ6" i="1"/>
  <c r="TEP6" i="1"/>
  <c r="TEO6" i="1"/>
  <c r="TEN6" i="1"/>
  <c r="TEM6" i="1"/>
  <c r="TEL6" i="1"/>
  <c r="TEK6" i="1"/>
  <c r="TEJ6" i="1"/>
  <c r="TEI6" i="1"/>
  <c r="TEH6" i="1"/>
  <c r="TEG6" i="1"/>
  <c r="TEF6" i="1"/>
  <c r="TEE6" i="1"/>
  <c r="TED6" i="1"/>
  <c r="TEC6" i="1"/>
  <c r="TEB6" i="1"/>
  <c r="TEA6" i="1"/>
  <c r="TDZ6" i="1"/>
  <c r="TDY6" i="1"/>
  <c r="TDX6" i="1"/>
  <c r="TDW6" i="1"/>
  <c r="TDV6" i="1"/>
  <c r="TDU6" i="1"/>
  <c r="TDT6" i="1"/>
  <c r="TDS6" i="1"/>
  <c r="TDR6" i="1"/>
  <c r="TDQ6" i="1"/>
  <c r="TDP6" i="1"/>
  <c r="TDO6" i="1"/>
  <c r="TDN6" i="1"/>
  <c r="TDM6" i="1"/>
  <c r="TDL6" i="1"/>
  <c r="TDK6" i="1"/>
  <c r="TDJ6" i="1"/>
  <c r="TDI6" i="1"/>
  <c r="TDH6" i="1"/>
  <c r="TDG6" i="1"/>
  <c r="TDF6" i="1"/>
  <c r="TDE6" i="1"/>
  <c r="TDD6" i="1"/>
  <c r="TDC6" i="1"/>
  <c r="TDB6" i="1"/>
  <c r="TDA6" i="1"/>
  <c r="TCZ6" i="1"/>
  <c r="TCY6" i="1"/>
  <c r="TCX6" i="1"/>
  <c r="TCW6" i="1"/>
  <c r="TCV6" i="1"/>
  <c r="TCU6" i="1"/>
  <c r="TCT6" i="1"/>
  <c r="TCS6" i="1"/>
  <c r="TCR6" i="1"/>
  <c r="TCQ6" i="1"/>
  <c r="TCP6" i="1"/>
  <c r="TCO6" i="1"/>
  <c r="TCN6" i="1"/>
  <c r="TCM6" i="1"/>
  <c r="TCL6" i="1"/>
  <c r="TCK6" i="1"/>
  <c r="TCJ6" i="1"/>
  <c r="TCI6" i="1"/>
  <c r="TCH6" i="1"/>
  <c r="TCG6" i="1"/>
  <c r="TCF6" i="1"/>
  <c r="TCE6" i="1"/>
  <c r="TCD6" i="1"/>
  <c r="TCC6" i="1"/>
  <c r="TCB6" i="1"/>
  <c r="TCA6" i="1"/>
  <c r="TBZ6" i="1"/>
  <c r="TBY6" i="1"/>
  <c r="TBX6" i="1"/>
  <c r="TBW6" i="1"/>
  <c r="TBV6" i="1"/>
  <c r="TBU6" i="1"/>
  <c r="TBT6" i="1"/>
  <c r="TBS6" i="1"/>
  <c r="TBR6" i="1"/>
  <c r="TBQ6" i="1"/>
  <c r="TBP6" i="1"/>
  <c r="TBO6" i="1"/>
  <c r="TBN6" i="1"/>
  <c r="TBM6" i="1"/>
  <c r="TBL6" i="1"/>
  <c r="TBK6" i="1"/>
  <c r="TBJ6" i="1"/>
  <c r="TBI6" i="1"/>
  <c r="TBH6" i="1"/>
  <c r="TBG6" i="1"/>
  <c r="TBF6" i="1"/>
  <c r="TBE6" i="1"/>
  <c r="TBD6" i="1"/>
  <c r="TBC6" i="1"/>
  <c r="TBB6" i="1"/>
  <c r="TBA6" i="1"/>
  <c r="TAZ6" i="1"/>
  <c r="TAY6" i="1"/>
  <c r="TAX6" i="1"/>
  <c r="TAW6" i="1"/>
  <c r="TAV6" i="1"/>
  <c r="TAU6" i="1"/>
  <c r="TAT6" i="1"/>
  <c r="TAS6" i="1"/>
  <c r="TAR6" i="1"/>
  <c r="TAQ6" i="1"/>
  <c r="TAP6" i="1"/>
  <c r="TAO6" i="1"/>
  <c r="TAN6" i="1"/>
  <c r="TAM6" i="1"/>
  <c r="TAL6" i="1"/>
  <c r="TAK6" i="1"/>
  <c r="TAJ6" i="1"/>
  <c r="TAI6" i="1"/>
  <c r="TAH6" i="1"/>
  <c r="TAG6" i="1"/>
  <c r="TAF6" i="1"/>
  <c r="TAE6" i="1"/>
  <c r="TAD6" i="1"/>
  <c r="TAC6" i="1"/>
  <c r="TAB6" i="1"/>
  <c r="TAA6" i="1"/>
  <c r="SZZ6" i="1"/>
  <c r="SZY6" i="1"/>
  <c r="SZX6" i="1"/>
  <c r="SZW6" i="1"/>
  <c r="SZV6" i="1"/>
  <c r="SZU6" i="1"/>
  <c r="SZT6" i="1"/>
  <c r="SZS6" i="1"/>
  <c r="SZR6" i="1"/>
  <c r="SZQ6" i="1"/>
  <c r="SZP6" i="1"/>
  <c r="SZO6" i="1"/>
  <c r="SZN6" i="1"/>
  <c r="SZM6" i="1"/>
  <c r="SZL6" i="1"/>
  <c r="SZK6" i="1"/>
  <c r="SZJ6" i="1"/>
  <c r="SZI6" i="1"/>
  <c r="SZH6" i="1"/>
  <c r="SZG6" i="1"/>
  <c r="SZF6" i="1"/>
  <c r="SZE6" i="1"/>
  <c r="SZD6" i="1"/>
  <c r="SZC6" i="1"/>
  <c r="SZB6" i="1"/>
  <c r="SZA6" i="1"/>
  <c r="SYZ6" i="1"/>
  <c r="SYY6" i="1"/>
  <c r="SYX6" i="1"/>
  <c r="SYW6" i="1"/>
  <c r="SYV6" i="1"/>
  <c r="SYU6" i="1"/>
  <c r="SYT6" i="1"/>
  <c r="SYS6" i="1"/>
  <c r="SYR6" i="1"/>
  <c r="SYQ6" i="1"/>
  <c r="SYP6" i="1"/>
  <c r="SYO6" i="1"/>
  <c r="SYN6" i="1"/>
  <c r="SYM6" i="1"/>
  <c r="SYL6" i="1"/>
  <c r="SYK6" i="1"/>
  <c r="SYJ6" i="1"/>
  <c r="SYI6" i="1"/>
  <c r="SYH6" i="1"/>
  <c r="SYG6" i="1"/>
  <c r="SYF6" i="1"/>
  <c r="SYE6" i="1"/>
  <c r="SYD6" i="1"/>
  <c r="SYC6" i="1"/>
  <c r="SYB6" i="1"/>
  <c r="SYA6" i="1"/>
  <c r="SXZ6" i="1"/>
  <c r="SXY6" i="1"/>
  <c r="SXX6" i="1"/>
  <c r="SXW6" i="1"/>
  <c r="SXV6" i="1"/>
  <c r="SXU6" i="1"/>
  <c r="SXT6" i="1"/>
  <c r="SXS6" i="1"/>
  <c r="SXR6" i="1"/>
  <c r="SXQ6" i="1"/>
  <c r="SXP6" i="1"/>
  <c r="SXO6" i="1"/>
  <c r="SXN6" i="1"/>
  <c r="SXM6" i="1"/>
  <c r="SXL6" i="1"/>
  <c r="SXK6" i="1"/>
  <c r="SXJ6" i="1"/>
  <c r="SXI6" i="1"/>
  <c r="SXH6" i="1"/>
  <c r="SXG6" i="1"/>
  <c r="SXF6" i="1"/>
  <c r="SXE6" i="1"/>
  <c r="SXD6" i="1"/>
  <c r="SXC6" i="1"/>
  <c r="SXB6" i="1"/>
  <c r="SXA6" i="1"/>
  <c r="SWZ6" i="1"/>
  <c r="SWY6" i="1"/>
  <c r="SWX6" i="1"/>
  <c r="SWW6" i="1"/>
  <c r="SWV6" i="1"/>
  <c r="SWU6" i="1"/>
  <c r="SWT6" i="1"/>
  <c r="SWS6" i="1"/>
  <c r="SWR6" i="1"/>
  <c r="SWQ6" i="1"/>
  <c r="SWP6" i="1"/>
  <c r="SWO6" i="1"/>
  <c r="SWN6" i="1"/>
  <c r="SWM6" i="1"/>
  <c r="SWL6" i="1"/>
  <c r="SWK6" i="1"/>
  <c r="SWJ6" i="1"/>
  <c r="SWI6" i="1"/>
  <c r="SWH6" i="1"/>
  <c r="SWG6" i="1"/>
  <c r="SWF6" i="1"/>
  <c r="SWE6" i="1"/>
  <c r="SWD6" i="1"/>
  <c r="SWC6" i="1"/>
  <c r="SWB6" i="1"/>
  <c r="SWA6" i="1"/>
  <c r="SVZ6" i="1"/>
  <c r="SVY6" i="1"/>
  <c r="SVX6" i="1"/>
  <c r="SVW6" i="1"/>
  <c r="SVV6" i="1"/>
  <c r="SVU6" i="1"/>
  <c r="SVT6" i="1"/>
  <c r="SVS6" i="1"/>
  <c r="SVR6" i="1"/>
  <c r="SVQ6" i="1"/>
  <c r="SVP6" i="1"/>
  <c r="SVO6" i="1"/>
  <c r="SVN6" i="1"/>
  <c r="SVM6" i="1"/>
  <c r="SVL6" i="1"/>
  <c r="SVK6" i="1"/>
  <c r="SVJ6" i="1"/>
  <c r="SVI6" i="1"/>
  <c r="SVH6" i="1"/>
  <c r="SVG6" i="1"/>
  <c r="SVF6" i="1"/>
  <c r="SVE6" i="1"/>
  <c r="SVD6" i="1"/>
  <c r="SVC6" i="1"/>
  <c r="SVB6" i="1"/>
  <c r="SVA6" i="1"/>
  <c r="SUZ6" i="1"/>
  <c r="SUY6" i="1"/>
  <c r="SUX6" i="1"/>
  <c r="SUW6" i="1"/>
  <c r="SUV6" i="1"/>
  <c r="SUU6" i="1"/>
  <c r="SUT6" i="1"/>
  <c r="SUS6" i="1"/>
  <c r="SUR6" i="1"/>
  <c r="SUQ6" i="1"/>
  <c r="SUP6" i="1"/>
  <c r="SUO6" i="1"/>
  <c r="SUN6" i="1"/>
  <c r="SUM6" i="1"/>
  <c r="SUL6" i="1"/>
  <c r="SUK6" i="1"/>
  <c r="SUJ6" i="1"/>
  <c r="SUI6" i="1"/>
  <c r="SUH6" i="1"/>
  <c r="SUG6" i="1"/>
  <c r="SUF6" i="1"/>
  <c r="SUE6" i="1"/>
  <c r="SUD6" i="1"/>
  <c r="SUC6" i="1"/>
  <c r="SUB6" i="1"/>
  <c r="SUA6" i="1"/>
  <c r="STZ6" i="1"/>
  <c r="STY6" i="1"/>
  <c r="STX6" i="1"/>
  <c r="STW6" i="1"/>
  <c r="STV6" i="1"/>
  <c r="STU6" i="1"/>
  <c r="STT6" i="1"/>
  <c r="STS6" i="1"/>
  <c r="STR6" i="1"/>
  <c r="STQ6" i="1"/>
  <c r="STP6" i="1"/>
  <c r="STO6" i="1"/>
  <c r="STN6" i="1"/>
  <c r="STM6" i="1"/>
  <c r="STL6" i="1"/>
  <c r="STK6" i="1"/>
  <c r="STJ6" i="1"/>
  <c r="STI6" i="1"/>
  <c r="STH6" i="1"/>
  <c r="STG6" i="1"/>
  <c r="STF6" i="1"/>
  <c r="STE6" i="1"/>
  <c r="STD6" i="1"/>
  <c r="STC6" i="1"/>
  <c r="STB6" i="1"/>
  <c r="STA6" i="1"/>
  <c r="SSZ6" i="1"/>
  <c r="SSY6" i="1"/>
  <c r="SSX6" i="1"/>
  <c r="SSW6" i="1"/>
  <c r="SSV6" i="1"/>
  <c r="SSU6" i="1"/>
  <c r="SST6" i="1"/>
  <c r="SSS6" i="1"/>
  <c r="SSR6" i="1"/>
  <c r="SSQ6" i="1"/>
  <c r="SSP6" i="1"/>
  <c r="SSO6" i="1"/>
  <c r="SSN6" i="1"/>
  <c r="SSM6" i="1"/>
  <c r="SSL6" i="1"/>
  <c r="SSK6" i="1"/>
  <c r="SSJ6" i="1"/>
  <c r="SSI6" i="1"/>
  <c r="SSH6" i="1"/>
  <c r="SSG6" i="1"/>
  <c r="SSF6" i="1"/>
  <c r="SSE6" i="1"/>
  <c r="SSD6" i="1"/>
  <c r="SSC6" i="1"/>
  <c r="SSB6" i="1"/>
  <c r="SSA6" i="1"/>
  <c r="SRZ6" i="1"/>
  <c r="SRY6" i="1"/>
  <c r="SRX6" i="1"/>
  <c r="SRW6" i="1"/>
  <c r="SRV6" i="1"/>
  <c r="SRU6" i="1"/>
  <c r="SRT6" i="1"/>
  <c r="SRS6" i="1"/>
  <c r="SRR6" i="1"/>
  <c r="SRQ6" i="1"/>
  <c r="SRP6" i="1"/>
  <c r="SRO6" i="1"/>
  <c r="SRN6" i="1"/>
  <c r="SRM6" i="1"/>
  <c r="SRL6" i="1"/>
  <c r="SRK6" i="1"/>
  <c r="SRJ6" i="1"/>
  <c r="SRI6" i="1"/>
  <c r="SRH6" i="1"/>
  <c r="SRG6" i="1"/>
  <c r="SRF6" i="1"/>
  <c r="SRE6" i="1"/>
  <c r="SRD6" i="1"/>
  <c r="SRC6" i="1"/>
  <c r="SRB6" i="1"/>
  <c r="SRA6" i="1"/>
  <c r="SQZ6" i="1"/>
  <c r="SQY6" i="1"/>
  <c r="SQX6" i="1"/>
  <c r="SQW6" i="1"/>
  <c r="SQV6" i="1"/>
  <c r="SQU6" i="1"/>
  <c r="SQT6" i="1"/>
  <c r="SQS6" i="1"/>
  <c r="SQR6" i="1"/>
  <c r="SQQ6" i="1"/>
  <c r="SQP6" i="1"/>
  <c r="SQO6" i="1"/>
  <c r="SQN6" i="1"/>
  <c r="SQM6" i="1"/>
  <c r="SQL6" i="1"/>
  <c r="SQK6" i="1"/>
  <c r="SQJ6" i="1"/>
  <c r="SQI6" i="1"/>
  <c r="SQH6" i="1"/>
  <c r="SQG6" i="1"/>
  <c r="SQF6" i="1"/>
  <c r="SQE6" i="1"/>
  <c r="SQD6" i="1"/>
  <c r="SQC6" i="1"/>
  <c r="SQB6" i="1"/>
  <c r="SQA6" i="1"/>
  <c r="SPZ6" i="1"/>
  <c r="SPY6" i="1"/>
  <c r="SPX6" i="1"/>
  <c r="SPW6" i="1"/>
  <c r="SPV6" i="1"/>
  <c r="SPU6" i="1"/>
  <c r="SPT6" i="1"/>
  <c r="SPS6" i="1"/>
  <c r="SPR6" i="1"/>
  <c r="SPQ6" i="1"/>
  <c r="SPP6" i="1"/>
  <c r="SPO6" i="1"/>
  <c r="SPN6" i="1"/>
  <c r="SPM6" i="1"/>
  <c r="SPL6" i="1"/>
  <c r="SPK6" i="1"/>
  <c r="SPJ6" i="1"/>
  <c r="SPI6" i="1"/>
  <c r="SPH6" i="1"/>
  <c r="SPG6" i="1"/>
  <c r="SPF6" i="1"/>
  <c r="SPE6" i="1"/>
  <c r="SPD6" i="1"/>
  <c r="SPC6" i="1"/>
  <c r="SPB6" i="1"/>
  <c r="SPA6" i="1"/>
  <c r="SOZ6" i="1"/>
  <c r="SOY6" i="1"/>
  <c r="SOX6" i="1"/>
  <c r="SOW6" i="1"/>
  <c r="SOV6" i="1"/>
  <c r="SOU6" i="1"/>
  <c r="SOT6" i="1"/>
  <c r="SOS6" i="1"/>
  <c r="SOR6" i="1"/>
  <c r="SOQ6" i="1"/>
  <c r="SOP6" i="1"/>
  <c r="SOO6" i="1"/>
  <c r="SON6" i="1"/>
  <c r="SOM6" i="1"/>
  <c r="SOL6" i="1"/>
  <c r="SOK6" i="1"/>
  <c r="SOJ6" i="1"/>
  <c r="SOI6" i="1"/>
  <c r="SOH6" i="1"/>
  <c r="SOG6" i="1"/>
  <c r="SOF6" i="1"/>
  <c r="SOE6" i="1"/>
  <c r="SOD6" i="1"/>
  <c r="SOC6" i="1"/>
  <c r="SOB6" i="1"/>
  <c r="SOA6" i="1"/>
  <c r="SNZ6" i="1"/>
  <c r="SNY6" i="1"/>
  <c r="SNX6" i="1"/>
  <c r="SNW6" i="1"/>
  <c r="SNV6" i="1"/>
  <c r="SNU6" i="1"/>
  <c r="SNT6" i="1"/>
  <c r="SNS6" i="1"/>
  <c r="SNR6" i="1"/>
  <c r="SNQ6" i="1"/>
  <c r="SNP6" i="1"/>
  <c r="SNO6" i="1"/>
  <c r="SNN6" i="1"/>
  <c r="SNM6" i="1"/>
  <c r="SNL6" i="1"/>
  <c r="SNK6" i="1"/>
  <c r="SNJ6" i="1"/>
  <c r="SNI6" i="1"/>
  <c r="SNH6" i="1"/>
  <c r="SNG6" i="1"/>
  <c r="SNF6" i="1"/>
  <c r="SNE6" i="1"/>
  <c r="SND6" i="1"/>
  <c r="SNC6" i="1"/>
  <c r="SNB6" i="1"/>
  <c r="SNA6" i="1"/>
  <c r="SMZ6" i="1"/>
  <c r="SMY6" i="1"/>
  <c r="SMX6" i="1"/>
  <c r="SMW6" i="1"/>
  <c r="SMV6" i="1"/>
  <c r="SMU6" i="1"/>
  <c r="SMT6" i="1"/>
  <c r="SMS6" i="1"/>
  <c r="SMR6" i="1"/>
  <c r="SMQ6" i="1"/>
  <c r="SMP6" i="1"/>
  <c r="SMO6" i="1"/>
  <c r="SMN6" i="1"/>
  <c r="SMM6" i="1"/>
  <c r="SML6" i="1"/>
  <c r="SMK6" i="1"/>
  <c r="SMJ6" i="1"/>
  <c r="SMI6" i="1"/>
  <c r="SMH6" i="1"/>
  <c r="SMG6" i="1"/>
  <c r="SMF6" i="1"/>
  <c r="SME6" i="1"/>
  <c r="SMD6" i="1"/>
  <c r="SMC6" i="1"/>
  <c r="SMB6" i="1"/>
  <c r="SMA6" i="1"/>
  <c r="SLZ6" i="1"/>
  <c r="SLY6" i="1"/>
  <c r="SLX6" i="1"/>
  <c r="SLW6" i="1"/>
  <c r="SLV6" i="1"/>
  <c r="SLU6" i="1"/>
  <c r="SLT6" i="1"/>
  <c r="SLS6" i="1"/>
  <c r="SLR6" i="1"/>
  <c r="SLQ6" i="1"/>
  <c r="SLP6" i="1"/>
  <c r="SLO6" i="1"/>
  <c r="SLN6" i="1"/>
  <c r="SLM6" i="1"/>
  <c r="SLL6" i="1"/>
  <c r="SLK6" i="1"/>
  <c r="SLJ6" i="1"/>
  <c r="SLI6" i="1"/>
  <c r="SLH6" i="1"/>
  <c r="SLG6" i="1"/>
  <c r="SLF6" i="1"/>
  <c r="SLE6" i="1"/>
  <c r="SLD6" i="1"/>
  <c r="SLC6" i="1"/>
  <c r="SLB6" i="1"/>
  <c r="SLA6" i="1"/>
  <c r="SKZ6" i="1"/>
  <c r="SKY6" i="1"/>
  <c r="SKX6" i="1"/>
  <c r="SKW6" i="1"/>
  <c r="SKV6" i="1"/>
  <c r="SKU6" i="1"/>
  <c r="SKT6" i="1"/>
  <c r="SKS6" i="1"/>
  <c r="SKR6" i="1"/>
  <c r="SKQ6" i="1"/>
  <c r="SKP6" i="1"/>
  <c r="SKO6" i="1"/>
  <c r="SKN6" i="1"/>
  <c r="SKM6" i="1"/>
  <c r="SKL6" i="1"/>
  <c r="SKK6" i="1"/>
  <c r="SKJ6" i="1"/>
  <c r="SKI6" i="1"/>
  <c r="SKH6" i="1"/>
  <c r="SKG6" i="1"/>
  <c r="SKF6" i="1"/>
  <c r="SKE6" i="1"/>
  <c r="SKD6" i="1"/>
  <c r="SKC6" i="1"/>
  <c r="SKB6" i="1"/>
  <c r="SKA6" i="1"/>
  <c r="SJZ6" i="1"/>
  <c r="SJY6" i="1"/>
  <c r="SJX6" i="1"/>
  <c r="SJW6" i="1"/>
  <c r="SJV6" i="1"/>
  <c r="SJU6" i="1"/>
  <c r="SJT6" i="1"/>
  <c r="SJS6" i="1"/>
  <c r="SJR6" i="1"/>
  <c r="SJQ6" i="1"/>
  <c r="SJP6" i="1"/>
  <c r="SJO6" i="1"/>
  <c r="SJN6" i="1"/>
  <c r="SJM6" i="1"/>
  <c r="SJL6" i="1"/>
  <c r="SJK6" i="1"/>
  <c r="SJJ6" i="1"/>
  <c r="SJI6" i="1"/>
  <c r="SJH6" i="1"/>
  <c r="SJG6" i="1"/>
  <c r="SJF6" i="1"/>
  <c r="SJE6" i="1"/>
  <c r="SJD6" i="1"/>
  <c r="SJC6" i="1"/>
  <c r="SJB6" i="1"/>
  <c r="SJA6" i="1"/>
  <c r="SIZ6" i="1"/>
  <c r="SIY6" i="1"/>
  <c r="SIX6" i="1"/>
  <c r="SIW6" i="1"/>
  <c r="SIV6" i="1"/>
  <c r="SIU6" i="1"/>
  <c r="SIT6" i="1"/>
  <c r="SIS6" i="1"/>
  <c r="SIR6" i="1"/>
  <c r="SIQ6" i="1"/>
  <c r="SIP6" i="1"/>
  <c r="SIO6" i="1"/>
  <c r="SIN6" i="1"/>
  <c r="SIM6" i="1"/>
  <c r="SIL6" i="1"/>
  <c r="SIK6" i="1"/>
  <c r="SIJ6" i="1"/>
  <c r="SII6" i="1"/>
  <c r="SIH6" i="1"/>
  <c r="SIG6" i="1"/>
  <c r="SIF6" i="1"/>
  <c r="SIE6" i="1"/>
  <c r="SID6" i="1"/>
  <c r="SIC6" i="1"/>
  <c r="SIB6" i="1"/>
  <c r="SIA6" i="1"/>
  <c r="SHZ6" i="1"/>
  <c r="SHY6" i="1"/>
  <c r="SHX6" i="1"/>
  <c r="SHW6" i="1"/>
  <c r="SHV6" i="1"/>
  <c r="SHU6" i="1"/>
  <c r="SHT6" i="1"/>
  <c r="SHS6" i="1"/>
  <c r="SHR6" i="1"/>
  <c r="SHQ6" i="1"/>
  <c r="SHP6" i="1"/>
  <c r="SHO6" i="1"/>
  <c r="SHN6" i="1"/>
  <c r="SHM6" i="1"/>
  <c r="SHL6" i="1"/>
  <c r="SHK6" i="1"/>
  <c r="SHJ6" i="1"/>
  <c r="SHI6" i="1"/>
  <c r="SHH6" i="1"/>
  <c r="SHG6" i="1"/>
  <c r="SHF6" i="1"/>
  <c r="SHE6" i="1"/>
  <c r="SHD6" i="1"/>
  <c r="SHC6" i="1"/>
  <c r="SHB6" i="1"/>
  <c r="SHA6" i="1"/>
  <c r="SGZ6" i="1"/>
  <c r="SGY6" i="1"/>
  <c r="SGX6" i="1"/>
  <c r="SGW6" i="1"/>
  <c r="SGV6" i="1"/>
  <c r="SGU6" i="1"/>
  <c r="SGT6" i="1"/>
  <c r="SGS6" i="1"/>
  <c r="SGR6" i="1"/>
  <c r="SGQ6" i="1"/>
  <c r="SGP6" i="1"/>
  <c r="SGO6" i="1"/>
  <c r="SGN6" i="1"/>
  <c r="SGM6" i="1"/>
  <c r="SGL6" i="1"/>
  <c r="SGK6" i="1"/>
  <c r="SGJ6" i="1"/>
  <c r="SGI6" i="1"/>
  <c r="SGH6" i="1"/>
  <c r="SGG6" i="1"/>
  <c r="SGF6" i="1"/>
  <c r="SGE6" i="1"/>
  <c r="SGD6" i="1"/>
  <c r="SGC6" i="1"/>
  <c r="SGB6" i="1"/>
  <c r="SGA6" i="1"/>
  <c r="SFZ6" i="1"/>
  <c r="SFY6" i="1"/>
  <c r="SFX6" i="1"/>
  <c r="SFW6" i="1"/>
  <c r="SFV6" i="1"/>
  <c r="SFU6" i="1"/>
  <c r="SFT6" i="1"/>
  <c r="SFS6" i="1"/>
  <c r="SFR6" i="1"/>
  <c r="SFQ6" i="1"/>
  <c r="SFP6" i="1"/>
  <c r="SFO6" i="1"/>
  <c r="SFN6" i="1"/>
  <c r="SFM6" i="1"/>
  <c r="SFL6" i="1"/>
  <c r="SFK6" i="1"/>
  <c r="SFJ6" i="1"/>
  <c r="SFI6" i="1"/>
  <c r="SFH6" i="1"/>
  <c r="SFG6" i="1"/>
  <c r="SFF6" i="1"/>
  <c r="SFE6" i="1"/>
  <c r="SFD6" i="1"/>
  <c r="SFC6" i="1"/>
  <c r="SFB6" i="1"/>
  <c r="SFA6" i="1"/>
  <c r="SEZ6" i="1"/>
  <c r="SEY6" i="1"/>
  <c r="SEX6" i="1"/>
  <c r="SEW6" i="1"/>
  <c r="SEV6" i="1"/>
  <c r="SEU6" i="1"/>
  <c r="SET6" i="1"/>
  <c r="SES6" i="1"/>
  <c r="SER6" i="1"/>
  <c r="SEQ6" i="1"/>
  <c r="SEP6" i="1"/>
  <c r="SEO6" i="1"/>
  <c r="SEN6" i="1"/>
  <c r="SEM6" i="1"/>
  <c r="SEL6" i="1"/>
  <c r="SEK6" i="1"/>
  <c r="SEJ6" i="1"/>
  <c r="SEI6" i="1"/>
  <c r="SEH6" i="1"/>
  <c r="SEG6" i="1"/>
  <c r="SEF6" i="1"/>
  <c r="SEE6" i="1"/>
  <c r="SED6" i="1"/>
  <c r="SEC6" i="1"/>
  <c r="SEB6" i="1"/>
  <c r="SEA6" i="1"/>
  <c r="SDZ6" i="1"/>
  <c r="SDY6" i="1"/>
  <c r="SDX6" i="1"/>
  <c r="SDW6" i="1"/>
  <c r="SDV6" i="1"/>
  <c r="SDU6" i="1"/>
  <c r="SDT6" i="1"/>
  <c r="SDS6" i="1"/>
  <c r="SDR6" i="1"/>
  <c r="SDQ6" i="1"/>
  <c r="SDP6" i="1"/>
  <c r="SDO6" i="1"/>
  <c r="SDN6" i="1"/>
  <c r="SDM6" i="1"/>
  <c r="SDL6" i="1"/>
  <c r="SDK6" i="1"/>
  <c r="SDJ6" i="1"/>
  <c r="SDI6" i="1"/>
  <c r="SDH6" i="1"/>
  <c r="SDG6" i="1"/>
  <c r="SDF6" i="1"/>
  <c r="SDE6" i="1"/>
  <c r="SDD6" i="1"/>
  <c r="SDC6" i="1"/>
  <c r="SDB6" i="1"/>
  <c r="SDA6" i="1"/>
  <c r="SCZ6" i="1"/>
  <c r="SCY6" i="1"/>
  <c r="SCX6" i="1"/>
  <c r="SCW6" i="1"/>
  <c r="SCV6" i="1"/>
  <c r="SCU6" i="1"/>
  <c r="SCT6" i="1"/>
  <c r="SCS6" i="1"/>
  <c r="SCR6" i="1"/>
  <c r="SCQ6" i="1"/>
  <c r="SCP6" i="1"/>
  <c r="SCO6" i="1"/>
  <c r="SCN6" i="1"/>
  <c r="SCM6" i="1"/>
  <c r="SCL6" i="1"/>
  <c r="SCK6" i="1"/>
  <c r="SCJ6" i="1"/>
  <c r="SCI6" i="1"/>
  <c r="SCH6" i="1"/>
  <c r="SCG6" i="1"/>
  <c r="SCF6" i="1"/>
  <c r="SCE6" i="1"/>
  <c r="SCD6" i="1"/>
  <c r="SCC6" i="1"/>
  <c r="SCB6" i="1"/>
  <c r="SCA6" i="1"/>
  <c r="SBZ6" i="1"/>
  <c r="SBY6" i="1"/>
  <c r="SBX6" i="1"/>
  <c r="SBW6" i="1"/>
  <c r="SBV6" i="1"/>
  <c r="SBU6" i="1"/>
  <c r="SBT6" i="1"/>
  <c r="SBS6" i="1"/>
  <c r="SBR6" i="1"/>
  <c r="SBQ6" i="1"/>
  <c r="SBP6" i="1"/>
  <c r="SBO6" i="1"/>
  <c r="SBN6" i="1"/>
  <c r="SBM6" i="1"/>
  <c r="SBL6" i="1"/>
  <c r="SBK6" i="1"/>
  <c r="SBJ6" i="1"/>
  <c r="SBI6" i="1"/>
  <c r="SBH6" i="1"/>
  <c r="SBG6" i="1"/>
  <c r="SBF6" i="1"/>
  <c r="SBE6" i="1"/>
  <c r="SBD6" i="1"/>
  <c r="SBC6" i="1"/>
  <c r="SBB6" i="1"/>
  <c r="SBA6" i="1"/>
  <c r="SAZ6" i="1"/>
  <c r="SAY6" i="1"/>
  <c r="SAX6" i="1"/>
  <c r="SAW6" i="1"/>
  <c r="SAV6" i="1"/>
  <c r="SAU6" i="1"/>
  <c r="SAT6" i="1"/>
  <c r="SAS6" i="1"/>
  <c r="SAR6" i="1"/>
  <c r="SAQ6" i="1"/>
  <c r="SAP6" i="1"/>
  <c r="SAO6" i="1"/>
  <c r="SAN6" i="1"/>
  <c r="SAM6" i="1"/>
  <c r="SAL6" i="1"/>
  <c r="SAK6" i="1"/>
  <c r="SAJ6" i="1"/>
  <c r="SAI6" i="1"/>
  <c r="SAH6" i="1"/>
  <c r="SAG6" i="1"/>
  <c r="SAF6" i="1"/>
  <c r="SAE6" i="1"/>
  <c r="SAD6" i="1"/>
  <c r="SAC6" i="1"/>
  <c r="SAB6" i="1"/>
  <c r="SAA6" i="1"/>
  <c r="RZZ6" i="1"/>
  <c r="RZY6" i="1"/>
  <c r="RZX6" i="1"/>
  <c r="RZW6" i="1"/>
  <c r="RZV6" i="1"/>
  <c r="RZU6" i="1"/>
  <c r="RZT6" i="1"/>
  <c r="RZS6" i="1"/>
  <c r="RZR6" i="1"/>
  <c r="RZQ6" i="1"/>
  <c r="RZP6" i="1"/>
  <c r="RZO6" i="1"/>
  <c r="RZN6" i="1"/>
  <c r="RZM6" i="1"/>
  <c r="RZL6" i="1"/>
  <c r="RZK6" i="1"/>
  <c r="RZJ6" i="1"/>
  <c r="RZI6" i="1"/>
  <c r="RZH6" i="1"/>
  <c r="RZG6" i="1"/>
  <c r="RZF6" i="1"/>
  <c r="RZE6" i="1"/>
  <c r="RZD6" i="1"/>
  <c r="RZC6" i="1"/>
  <c r="RZB6" i="1"/>
  <c r="RZA6" i="1"/>
  <c r="RYZ6" i="1"/>
  <c r="RYY6" i="1"/>
  <c r="RYX6" i="1"/>
  <c r="RYW6" i="1"/>
  <c r="RYV6" i="1"/>
  <c r="RYU6" i="1"/>
  <c r="RYT6" i="1"/>
  <c r="RYS6" i="1"/>
  <c r="RYR6" i="1"/>
  <c r="RYQ6" i="1"/>
  <c r="RYP6" i="1"/>
  <c r="RYO6" i="1"/>
  <c r="RYN6" i="1"/>
  <c r="RYM6" i="1"/>
  <c r="RYL6" i="1"/>
  <c r="RYK6" i="1"/>
  <c r="RYJ6" i="1"/>
  <c r="RYI6" i="1"/>
  <c r="RYH6" i="1"/>
  <c r="RYG6" i="1"/>
  <c r="RYF6" i="1"/>
  <c r="RYE6" i="1"/>
  <c r="RYD6" i="1"/>
  <c r="RYC6" i="1"/>
  <c r="RYB6" i="1"/>
  <c r="RYA6" i="1"/>
  <c r="RXZ6" i="1"/>
  <c r="RXY6" i="1"/>
  <c r="RXX6" i="1"/>
  <c r="RXW6" i="1"/>
  <c r="RXV6" i="1"/>
  <c r="RXU6" i="1"/>
  <c r="RXT6" i="1"/>
  <c r="RXS6" i="1"/>
  <c r="RXR6" i="1"/>
  <c r="RXQ6" i="1"/>
  <c r="RXP6" i="1"/>
  <c r="RXO6" i="1"/>
  <c r="RXN6" i="1"/>
  <c r="RXM6" i="1"/>
  <c r="RXL6" i="1"/>
  <c r="RXK6" i="1"/>
  <c r="RXJ6" i="1"/>
  <c r="RXI6" i="1"/>
  <c r="RXH6" i="1"/>
  <c r="RXG6" i="1"/>
  <c r="RXF6" i="1"/>
  <c r="RXE6" i="1"/>
  <c r="RXD6" i="1"/>
  <c r="RXC6" i="1"/>
  <c r="RXB6" i="1"/>
  <c r="RXA6" i="1"/>
  <c r="RWZ6" i="1"/>
  <c r="RWY6" i="1"/>
  <c r="RWX6" i="1"/>
  <c r="RWW6" i="1"/>
  <c r="RWV6" i="1"/>
  <c r="RWU6" i="1"/>
  <c r="RWT6" i="1"/>
  <c r="RWS6" i="1"/>
  <c r="RWR6" i="1"/>
  <c r="RWQ6" i="1"/>
  <c r="RWP6" i="1"/>
  <c r="RWO6" i="1"/>
  <c r="RWN6" i="1"/>
  <c r="RWM6" i="1"/>
  <c r="RWL6" i="1"/>
  <c r="RWK6" i="1"/>
  <c r="RWJ6" i="1"/>
  <c r="RWI6" i="1"/>
  <c r="RWH6" i="1"/>
  <c r="RWG6" i="1"/>
  <c r="RWF6" i="1"/>
  <c r="RWE6" i="1"/>
  <c r="RWD6" i="1"/>
  <c r="RWC6" i="1"/>
  <c r="RWB6" i="1"/>
  <c r="RWA6" i="1"/>
  <c r="RVZ6" i="1"/>
  <c r="RVY6" i="1"/>
  <c r="RVX6" i="1"/>
  <c r="RVW6" i="1"/>
  <c r="RVV6" i="1"/>
  <c r="RVU6" i="1"/>
  <c r="RVT6" i="1"/>
  <c r="RVS6" i="1"/>
  <c r="RVR6" i="1"/>
  <c r="RVQ6" i="1"/>
  <c r="RVP6" i="1"/>
  <c r="RVO6" i="1"/>
  <c r="RVN6" i="1"/>
  <c r="RVM6" i="1"/>
  <c r="RVL6" i="1"/>
  <c r="RVK6" i="1"/>
  <c r="RVJ6" i="1"/>
  <c r="RVI6" i="1"/>
  <c r="RVH6" i="1"/>
  <c r="RVG6" i="1"/>
  <c r="RVF6" i="1"/>
  <c r="RVE6" i="1"/>
  <c r="RVD6" i="1"/>
  <c r="RVC6" i="1"/>
  <c r="RVB6" i="1"/>
  <c r="RVA6" i="1"/>
  <c r="RUZ6" i="1"/>
  <c r="RUY6" i="1"/>
  <c r="RUX6" i="1"/>
  <c r="RUW6" i="1"/>
  <c r="RUV6" i="1"/>
  <c r="RUU6" i="1"/>
  <c r="RUT6" i="1"/>
  <c r="RUS6" i="1"/>
  <c r="RUR6" i="1"/>
  <c r="RUQ6" i="1"/>
  <c r="RUP6" i="1"/>
  <c r="RUO6" i="1"/>
  <c r="RUN6" i="1"/>
  <c r="RUM6" i="1"/>
  <c r="RUL6" i="1"/>
  <c r="RUK6" i="1"/>
  <c r="RUJ6" i="1"/>
  <c r="RUI6" i="1"/>
  <c r="RUH6" i="1"/>
  <c r="RUG6" i="1"/>
  <c r="RUF6" i="1"/>
  <c r="RUE6" i="1"/>
  <c r="RUD6" i="1"/>
  <c r="RUC6" i="1"/>
  <c r="RUB6" i="1"/>
  <c r="RUA6" i="1"/>
  <c r="RTZ6" i="1"/>
  <c r="RTY6" i="1"/>
  <c r="RTX6" i="1"/>
  <c r="RTW6" i="1"/>
  <c r="RTV6" i="1"/>
  <c r="RTU6" i="1"/>
  <c r="RTT6" i="1"/>
  <c r="RTS6" i="1"/>
  <c r="RTR6" i="1"/>
  <c r="RTQ6" i="1"/>
  <c r="RTP6" i="1"/>
  <c r="RTO6" i="1"/>
  <c r="RTN6" i="1"/>
  <c r="RTM6" i="1"/>
  <c r="RTL6" i="1"/>
  <c r="RTK6" i="1"/>
  <c r="RTJ6" i="1"/>
  <c r="RTI6" i="1"/>
  <c r="RTH6" i="1"/>
  <c r="RTG6" i="1"/>
  <c r="RTF6" i="1"/>
  <c r="RTE6" i="1"/>
  <c r="RTD6" i="1"/>
  <c r="RTC6" i="1"/>
  <c r="RTB6" i="1"/>
  <c r="RTA6" i="1"/>
  <c r="RSZ6" i="1"/>
  <c r="RSY6" i="1"/>
  <c r="RSX6" i="1"/>
  <c r="RSW6" i="1"/>
  <c r="RSV6" i="1"/>
  <c r="RSU6" i="1"/>
  <c r="RST6" i="1"/>
  <c r="RSS6" i="1"/>
  <c r="RSR6" i="1"/>
  <c r="RSQ6" i="1"/>
  <c r="RSP6" i="1"/>
  <c r="RSO6" i="1"/>
  <c r="RSN6" i="1"/>
  <c r="RSM6" i="1"/>
  <c r="RSL6" i="1"/>
  <c r="RSK6" i="1"/>
  <c r="RSJ6" i="1"/>
  <c r="RSI6" i="1"/>
  <c r="RSH6" i="1"/>
  <c r="RSG6" i="1"/>
  <c r="RSF6" i="1"/>
  <c r="RSE6" i="1"/>
  <c r="RSD6" i="1"/>
  <c r="RSC6" i="1"/>
  <c r="RSB6" i="1"/>
  <c r="RSA6" i="1"/>
  <c r="RRZ6" i="1"/>
  <c r="RRY6" i="1"/>
  <c r="RRX6" i="1"/>
  <c r="RRW6" i="1"/>
  <c r="RRV6" i="1"/>
  <c r="RRU6" i="1"/>
  <c r="RRT6" i="1"/>
  <c r="RRS6" i="1"/>
  <c r="RRR6" i="1"/>
  <c r="RRQ6" i="1"/>
  <c r="RRP6" i="1"/>
  <c r="RRO6" i="1"/>
  <c r="RRN6" i="1"/>
  <c r="RRM6" i="1"/>
  <c r="RRL6" i="1"/>
  <c r="RRK6" i="1"/>
  <c r="RRJ6" i="1"/>
  <c r="RRI6" i="1"/>
  <c r="RRH6" i="1"/>
  <c r="RRG6" i="1"/>
  <c r="RRF6" i="1"/>
  <c r="RRE6" i="1"/>
  <c r="RRD6" i="1"/>
  <c r="RRC6" i="1"/>
  <c r="RRB6" i="1"/>
  <c r="RRA6" i="1"/>
  <c r="RQZ6" i="1"/>
  <c r="RQY6" i="1"/>
  <c r="RQX6" i="1"/>
  <c r="RQW6" i="1"/>
  <c r="RQV6" i="1"/>
  <c r="RQU6" i="1"/>
  <c r="RQT6" i="1"/>
  <c r="RQS6" i="1"/>
  <c r="RQR6" i="1"/>
  <c r="RQQ6" i="1"/>
  <c r="RQP6" i="1"/>
  <c r="RQO6" i="1"/>
  <c r="RQN6" i="1"/>
  <c r="RQM6" i="1"/>
  <c r="RQL6" i="1"/>
  <c r="RQK6" i="1"/>
  <c r="RQJ6" i="1"/>
  <c r="RQI6" i="1"/>
  <c r="RQH6" i="1"/>
  <c r="RQG6" i="1"/>
  <c r="RQF6" i="1"/>
  <c r="RQE6" i="1"/>
  <c r="RQD6" i="1"/>
  <c r="RQC6" i="1"/>
  <c r="RQB6" i="1"/>
  <c r="RQA6" i="1"/>
  <c r="RPZ6" i="1"/>
  <c r="RPY6" i="1"/>
  <c r="RPX6" i="1"/>
  <c r="RPW6" i="1"/>
  <c r="RPV6" i="1"/>
  <c r="RPU6" i="1"/>
  <c r="RPT6" i="1"/>
  <c r="RPS6" i="1"/>
  <c r="RPR6" i="1"/>
  <c r="RPQ6" i="1"/>
  <c r="RPP6" i="1"/>
  <c r="RPO6" i="1"/>
  <c r="RPN6" i="1"/>
  <c r="RPM6" i="1"/>
  <c r="RPL6" i="1"/>
  <c r="RPK6" i="1"/>
  <c r="RPJ6" i="1"/>
  <c r="RPI6" i="1"/>
  <c r="RPH6" i="1"/>
  <c r="RPG6" i="1"/>
  <c r="RPF6" i="1"/>
  <c r="RPE6" i="1"/>
  <c r="RPD6" i="1"/>
  <c r="RPC6" i="1"/>
  <c r="RPB6" i="1"/>
  <c r="RPA6" i="1"/>
  <c r="ROZ6" i="1"/>
  <c r="ROY6" i="1"/>
  <c r="ROX6" i="1"/>
  <c r="ROW6" i="1"/>
  <c r="ROV6" i="1"/>
  <c r="ROU6" i="1"/>
  <c r="ROT6" i="1"/>
  <c r="ROS6" i="1"/>
  <c r="ROR6" i="1"/>
  <c r="ROQ6" i="1"/>
  <c r="ROP6" i="1"/>
  <c r="ROO6" i="1"/>
  <c r="RON6" i="1"/>
  <c r="ROM6" i="1"/>
  <c r="ROL6" i="1"/>
  <c r="ROK6" i="1"/>
  <c r="ROJ6" i="1"/>
  <c r="ROI6" i="1"/>
  <c r="ROH6" i="1"/>
  <c r="ROG6" i="1"/>
  <c r="ROF6" i="1"/>
  <c r="ROE6" i="1"/>
  <c r="ROD6" i="1"/>
  <c r="ROC6" i="1"/>
  <c r="ROB6" i="1"/>
  <c r="ROA6" i="1"/>
  <c r="RNZ6" i="1"/>
  <c r="RNY6" i="1"/>
  <c r="RNX6" i="1"/>
  <c r="RNW6" i="1"/>
  <c r="RNV6" i="1"/>
  <c r="RNU6" i="1"/>
  <c r="RNT6" i="1"/>
  <c r="RNS6" i="1"/>
  <c r="RNR6" i="1"/>
  <c r="RNQ6" i="1"/>
  <c r="RNP6" i="1"/>
  <c r="RNO6" i="1"/>
  <c r="RNN6" i="1"/>
  <c r="RNM6" i="1"/>
  <c r="RNL6" i="1"/>
  <c r="RNK6" i="1"/>
  <c r="RNJ6" i="1"/>
  <c r="RNI6" i="1"/>
  <c r="RNH6" i="1"/>
  <c r="RNG6" i="1"/>
  <c r="RNF6" i="1"/>
  <c r="RNE6" i="1"/>
  <c r="RND6" i="1"/>
  <c r="RNC6" i="1"/>
  <c r="RNB6" i="1"/>
  <c r="RNA6" i="1"/>
  <c r="RMZ6" i="1"/>
  <c r="RMY6" i="1"/>
  <c r="RMX6" i="1"/>
  <c r="RMW6" i="1"/>
  <c r="RMV6" i="1"/>
  <c r="RMU6" i="1"/>
  <c r="RMT6" i="1"/>
  <c r="RMS6" i="1"/>
  <c r="RMR6" i="1"/>
  <c r="RMQ6" i="1"/>
  <c r="RMP6" i="1"/>
  <c r="RMO6" i="1"/>
  <c r="RMN6" i="1"/>
  <c r="RMM6" i="1"/>
  <c r="RML6" i="1"/>
  <c r="RMK6" i="1"/>
  <c r="RMJ6" i="1"/>
  <c r="RMI6" i="1"/>
  <c r="RMH6" i="1"/>
  <c r="RMG6" i="1"/>
  <c r="RMF6" i="1"/>
  <c r="RME6" i="1"/>
  <c r="RMD6" i="1"/>
  <c r="RMC6" i="1"/>
  <c r="RMB6" i="1"/>
  <c r="RMA6" i="1"/>
  <c r="RLZ6" i="1"/>
  <c r="RLY6" i="1"/>
  <c r="RLX6" i="1"/>
  <c r="RLW6" i="1"/>
  <c r="RLV6" i="1"/>
  <c r="RLU6" i="1"/>
  <c r="RLT6" i="1"/>
  <c r="RLS6" i="1"/>
  <c r="RLR6" i="1"/>
  <c r="RLQ6" i="1"/>
  <c r="RLP6" i="1"/>
  <c r="RLO6" i="1"/>
  <c r="RLN6" i="1"/>
  <c r="RLM6" i="1"/>
  <c r="RLL6" i="1"/>
  <c r="RLK6" i="1"/>
  <c r="RLJ6" i="1"/>
  <c r="RLI6" i="1"/>
  <c r="RLH6" i="1"/>
  <c r="RLG6" i="1"/>
  <c r="RLF6" i="1"/>
  <c r="RLE6" i="1"/>
  <c r="RLD6" i="1"/>
  <c r="RLC6" i="1"/>
  <c r="RLB6" i="1"/>
  <c r="RLA6" i="1"/>
  <c r="RKZ6" i="1"/>
  <c r="RKY6" i="1"/>
  <c r="RKX6" i="1"/>
  <c r="RKW6" i="1"/>
  <c r="RKV6" i="1"/>
  <c r="RKU6" i="1"/>
  <c r="RKT6" i="1"/>
  <c r="RKS6" i="1"/>
  <c r="RKR6" i="1"/>
  <c r="RKQ6" i="1"/>
  <c r="RKP6" i="1"/>
  <c r="RKO6" i="1"/>
  <c r="RKN6" i="1"/>
  <c r="RKM6" i="1"/>
  <c r="RKL6" i="1"/>
  <c r="RKK6" i="1"/>
  <c r="RKJ6" i="1"/>
  <c r="RKI6" i="1"/>
  <c r="RKH6" i="1"/>
  <c r="RKG6" i="1"/>
  <c r="RKF6" i="1"/>
  <c r="RKE6" i="1"/>
  <c r="RKD6" i="1"/>
  <c r="RKC6" i="1"/>
  <c r="RKB6" i="1"/>
  <c r="RKA6" i="1"/>
  <c r="RJZ6" i="1"/>
  <c r="RJY6" i="1"/>
  <c r="RJX6" i="1"/>
  <c r="RJW6" i="1"/>
  <c r="RJV6" i="1"/>
  <c r="RJU6" i="1"/>
  <c r="RJT6" i="1"/>
  <c r="RJS6" i="1"/>
  <c r="RJR6" i="1"/>
  <c r="RJQ6" i="1"/>
  <c r="RJP6" i="1"/>
  <c r="RJO6" i="1"/>
  <c r="RJN6" i="1"/>
  <c r="RJM6" i="1"/>
  <c r="RJL6" i="1"/>
  <c r="RJK6" i="1"/>
  <c r="RJJ6" i="1"/>
  <c r="RJI6" i="1"/>
  <c r="RJH6" i="1"/>
  <c r="RJG6" i="1"/>
  <c r="RJF6" i="1"/>
  <c r="RJE6" i="1"/>
  <c r="RJD6" i="1"/>
  <c r="RJC6" i="1"/>
  <c r="RJB6" i="1"/>
  <c r="RJA6" i="1"/>
  <c r="RIZ6" i="1"/>
  <c r="RIY6" i="1"/>
  <c r="RIX6" i="1"/>
  <c r="RIW6" i="1"/>
  <c r="RIV6" i="1"/>
  <c r="RIU6" i="1"/>
  <c r="RIT6" i="1"/>
  <c r="RIS6" i="1"/>
  <c r="RIR6" i="1"/>
  <c r="RIQ6" i="1"/>
  <c r="RIP6" i="1"/>
  <c r="RIO6" i="1"/>
  <c r="RIN6" i="1"/>
  <c r="RIM6" i="1"/>
  <c r="RIL6" i="1"/>
  <c r="RIK6" i="1"/>
  <c r="RIJ6" i="1"/>
  <c r="RII6" i="1"/>
  <c r="RIH6" i="1"/>
  <c r="RIG6" i="1"/>
  <c r="RIF6" i="1"/>
  <c r="RIE6" i="1"/>
  <c r="RID6" i="1"/>
  <c r="RIC6" i="1"/>
  <c r="RIB6" i="1"/>
  <c r="RIA6" i="1"/>
  <c r="RHZ6" i="1"/>
  <c r="RHY6" i="1"/>
  <c r="RHX6" i="1"/>
  <c r="RHW6" i="1"/>
  <c r="RHV6" i="1"/>
  <c r="RHU6" i="1"/>
  <c r="RHT6" i="1"/>
  <c r="RHS6" i="1"/>
  <c r="RHR6" i="1"/>
  <c r="RHQ6" i="1"/>
  <c r="RHP6" i="1"/>
  <c r="RHO6" i="1"/>
  <c r="RHN6" i="1"/>
  <c r="RHM6" i="1"/>
  <c r="RHL6" i="1"/>
  <c r="RHK6" i="1"/>
  <c r="RHJ6" i="1"/>
  <c r="RHI6" i="1"/>
  <c r="RHH6" i="1"/>
  <c r="RHG6" i="1"/>
  <c r="RHF6" i="1"/>
  <c r="RHE6" i="1"/>
  <c r="RHD6" i="1"/>
  <c r="RHC6" i="1"/>
  <c r="RHB6" i="1"/>
  <c r="RHA6" i="1"/>
  <c r="RGZ6" i="1"/>
  <c r="RGY6" i="1"/>
  <c r="RGX6" i="1"/>
  <c r="RGW6" i="1"/>
  <c r="RGV6" i="1"/>
  <c r="RGU6" i="1"/>
  <c r="RGT6" i="1"/>
  <c r="RGS6" i="1"/>
  <c r="RGR6" i="1"/>
  <c r="RGQ6" i="1"/>
  <c r="RGP6" i="1"/>
  <c r="RGO6" i="1"/>
  <c r="RGN6" i="1"/>
  <c r="RGM6" i="1"/>
  <c r="RGL6" i="1"/>
  <c r="RGK6" i="1"/>
  <c r="RGJ6" i="1"/>
  <c r="RGI6" i="1"/>
  <c r="RGH6" i="1"/>
  <c r="RGG6" i="1"/>
  <c r="RGF6" i="1"/>
  <c r="RGE6" i="1"/>
  <c r="RGD6" i="1"/>
  <c r="RGC6" i="1"/>
  <c r="RGB6" i="1"/>
  <c r="RGA6" i="1"/>
  <c r="RFZ6" i="1"/>
  <c r="RFY6" i="1"/>
  <c r="RFX6" i="1"/>
  <c r="RFW6" i="1"/>
  <c r="RFV6" i="1"/>
  <c r="RFU6" i="1"/>
  <c r="RFT6" i="1"/>
  <c r="RFS6" i="1"/>
  <c r="RFR6" i="1"/>
  <c r="RFQ6" i="1"/>
  <c r="RFP6" i="1"/>
  <c r="RFO6" i="1"/>
  <c r="RFN6" i="1"/>
  <c r="RFM6" i="1"/>
  <c r="RFL6" i="1"/>
  <c r="RFK6" i="1"/>
  <c r="RFJ6" i="1"/>
  <c r="RFI6" i="1"/>
  <c r="RFH6" i="1"/>
  <c r="RFG6" i="1"/>
  <c r="RFF6" i="1"/>
  <c r="RFE6" i="1"/>
  <c r="RFD6" i="1"/>
  <c r="RFC6" i="1"/>
  <c r="RFB6" i="1"/>
  <c r="RFA6" i="1"/>
  <c r="REZ6" i="1"/>
  <c r="REY6" i="1"/>
  <c r="REX6" i="1"/>
  <c r="REW6" i="1"/>
  <c r="REV6" i="1"/>
  <c r="REU6" i="1"/>
  <c r="RET6" i="1"/>
  <c r="RES6" i="1"/>
  <c r="RER6" i="1"/>
  <c r="REQ6" i="1"/>
  <c r="REP6" i="1"/>
  <c r="REO6" i="1"/>
  <c r="REN6" i="1"/>
  <c r="REM6" i="1"/>
  <c r="REL6" i="1"/>
  <c r="REK6" i="1"/>
  <c r="REJ6" i="1"/>
  <c r="REI6" i="1"/>
  <c r="REH6" i="1"/>
  <c r="REG6" i="1"/>
  <c r="REF6" i="1"/>
  <c r="REE6" i="1"/>
  <c r="RED6" i="1"/>
  <c r="REC6" i="1"/>
  <c r="REB6" i="1"/>
  <c r="REA6" i="1"/>
  <c r="RDZ6" i="1"/>
  <c r="RDY6" i="1"/>
  <c r="RDX6" i="1"/>
  <c r="RDW6" i="1"/>
  <c r="RDV6" i="1"/>
  <c r="RDU6" i="1"/>
  <c r="RDT6" i="1"/>
  <c r="RDS6" i="1"/>
  <c r="RDR6" i="1"/>
  <c r="RDQ6" i="1"/>
  <c r="RDP6" i="1"/>
  <c r="RDO6" i="1"/>
  <c r="RDN6" i="1"/>
  <c r="RDM6" i="1"/>
  <c r="RDL6" i="1"/>
  <c r="RDK6" i="1"/>
  <c r="RDJ6" i="1"/>
  <c r="RDI6" i="1"/>
  <c r="RDH6" i="1"/>
  <c r="RDG6" i="1"/>
  <c r="RDF6" i="1"/>
  <c r="RDE6" i="1"/>
  <c r="RDD6" i="1"/>
  <c r="RDC6" i="1"/>
  <c r="RDB6" i="1"/>
  <c r="RDA6" i="1"/>
  <c r="RCZ6" i="1"/>
  <c r="RCY6" i="1"/>
  <c r="RCX6" i="1"/>
  <c r="RCW6" i="1"/>
  <c r="RCV6" i="1"/>
  <c r="RCU6" i="1"/>
  <c r="RCT6" i="1"/>
  <c r="RCS6" i="1"/>
  <c r="RCR6" i="1"/>
  <c r="RCQ6" i="1"/>
  <c r="RCP6" i="1"/>
  <c r="RCO6" i="1"/>
  <c r="RCN6" i="1"/>
  <c r="RCM6" i="1"/>
  <c r="RCL6" i="1"/>
  <c r="RCK6" i="1"/>
  <c r="RCJ6" i="1"/>
  <c r="RCI6" i="1"/>
  <c r="RCH6" i="1"/>
  <c r="RCG6" i="1"/>
  <c r="RCF6" i="1"/>
  <c r="RCE6" i="1"/>
  <c r="RCD6" i="1"/>
  <c r="RCC6" i="1"/>
  <c r="RCB6" i="1"/>
  <c r="RCA6" i="1"/>
  <c r="RBZ6" i="1"/>
  <c r="RBY6" i="1"/>
  <c r="RBX6" i="1"/>
  <c r="RBW6" i="1"/>
  <c r="RBV6" i="1"/>
  <c r="RBU6" i="1"/>
  <c r="RBT6" i="1"/>
  <c r="RBS6" i="1"/>
  <c r="RBR6" i="1"/>
  <c r="RBQ6" i="1"/>
  <c r="RBP6" i="1"/>
  <c r="RBO6" i="1"/>
  <c r="RBN6" i="1"/>
  <c r="RBM6" i="1"/>
  <c r="RBL6" i="1"/>
  <c r="RBK6" i="1"/>
  <c r="RBJ6" i="1"/>
  <c r="RBI6" i="1"/>
  <c r="RBH6" i="1"/>
  <c r="RBG6" i="1"/>
  <c r="RBF6" i="1"/>
  <c r="RBE6" i="1"/>
  <c r="RBD6" i="1"/>
  <c r="RBC6" i="1"/>
  <c r="RBB6" i="1"/>
  <c r="RBA6" i="1"/>
  <c r="RAZ6" i="1"/>
  <c r="RAY6" i="1"/>
  <c r="RAX6" i="1"/>
  <c r="RAW6" i="1"/>
  <c r="RAV6" i="1"/>
  <c r="RAU6" i="1"/>
  <c r="RAT6" i="1"/>
  <c r="RAS6" i="1"/>
  <c r="RAR6" i="1"/>
  <c r="RAQ6" i="1"/>
  <c r="RAP6" i="1"/>
  <c r="RAO6" i="1"/>
  <c r="RAN6" i="1"/>
  <c r="RAM6" i="1"/>
  <c r="RAL6" i="1"/>
  <c r="RAK6" i="1"/>
  <c r="RAJ6" i="1"/>
  <c r="RAI6" i="1"/>
  <c r="RAH6" i="1"/>
  <c r="RAG6" i="1"/>
  <c r="RAF6" i="1"/>
  <c r="RAE6" i="1"/>
  <c r="RAD6" i="1"/>
  <c r="RAC6" i="1"/>
  <c r="RAB6" i="1"/>
  <c r="RAA6" i="1"/>
  <c r="QZZ6" i="1"/>
  <c r="QZY6" i="1"/>
  <c r="QZX6" i="1"/>
  <c r="QZW6" i="1"/>
  <c r="QZV6" i="1"/>
  <c r="QZU6" i="1"/>
  <c r="QZT6" i="1"/>
  <c r="QZS6" i="1"/>
  <c r="QZR6" i="1"/>
  <c r="QZQ6" i="1"/>
  <c r="QZP6" i="1"/>
  <c r="QZO6" i="1"/>
  <c r="QZN6" i="1"/>
  <c r="QZM6" i="1"/>
  <c r="QZL6" i="1"/>
  <c r="QZK6" i="1"/>
  <c r="QZJ6" i="1"/>
  <c r="QZI6" i="1"/>
  <c r="QZH6" i="1"/>
  <c r="QZG6" i="1"/>
  <c r="QZF6" i="1"/>
  <c r="QZE6" i="1"/>
  <c r="QZD6" i="1"/>
  <c r="QZC6" i="1"/>
  <c r="QZB6" i="1"/>
  <c r="QZA6" i="1"/>
  <c r="QYZ6" i="1"/>
  <c r="QYY6" i="1"/>
  <c r="QYX6" i="1"/>
  <c r="QYW6" i="1"/>
  <c r="QYV6" i="1"/>
  <c r="QYU6" i="1"/>
  <c r="QYT6" i="1"/>
  <c r="QYS6" i="1"/>
  <c r="QYR6" i="1"/>
  <c r="QYQ6" i="1"/>
  <c r="QYP6" i="1"/>
  <c r="QYO6" i="1"/>
  <c r="QYN6" i="1"/>
  <c r="QYM6" i="1"/>
  <c r="QYL6" i="1"/>
  <c r="QYK6" i="1"/>
  <c r="QYJ6" i="1"/>
  <c r="QYI6" i="1"/>
  <c r="QYH6" i="1"/>
  <c r="QYG6" i="1"/>
  <c r="QYF6" i="1"/>
  <c r="QYE6" i="1"/>
  <c r="QYD6" i="1"/>
  <c r="QYC6" i="1"/>
  <c r="QYB6" i="1"/>
  <c r="QYA6" i="1"/>
  <c r="QXZ6" i="1"/>
  <c r="QXY6" i="1"/>
  <c r="QXX6" i="1"/>
  <c r="QXW6" i="1"/>
  <c r="QXV6" i="1"/>
  <c r="QXU6" i="1"/>
  <c r="QXT6" i="1"/>
  <c r="QXS6" i="1"/>
  <c r="QXR6" i="1"/>
  <c r="QXQ6" i="1"/>
  <c r="QXP6" i="1"/>
  <c r="QXO6" i="1"/>
  <c r="QXN6" i="1"/>
  <c r="QXM6" i="1"/>
  <c r="QXL6" i="1"/>
  <c r="QXK6" i="1"/>
  <c r="QXJ6" i="1"/>
  <c r="QXI6" i="1"/>
  <c r="QXH6" i="1"/>
  <c r="QXG6" i="1"/>
  <c r="QXF6" i="1"/>
  <c r="QXE6" i="1"/>
  <c r="QXD6" i="1"/>
  <c r="QXC6" i="1"/>
  <c r="QXB6" i="1"/>
  <c r="QXA6" i="1"/>
  <c r="QWZ6" i="1"/>
  <c r="QWY6" i="1"/>
  <c r="QWX6" i="1"/>
  <c r="QWW6" i="1"/>
  <c r="QWV6" i="1"/>
  <c r="QWU6" i="1"/>
  <c r="QWT6" i="1"/>
  <c r="QWS6" i="1"/>
  <c r="QWR6" i="1"/>
  <c r="QWQ6" i="1"/>
  <c r="QWP6" i="1"/>
  <c r="QWO6" i="1"/>
  <c r="QWN6" i="1"/>
  <c r="QWM6" i="1"/>
  <c r="QWL6" i="1"/>
  <c r="QWK6" i="1"/>
  <c r="QWJ6" i="1"/>
  <c r="QWI6" i="1"/>
  <c r="QWH6" i="1"/>
  <c r="QWG6" i="1"/>
  <c r="QWF6" i="1"/>
  <c r="QWE6" i="1"/>
  <c r="QWD6" i="1"/>
  <c r="QWC6" i="1"/>
  <c r="QWB6" i="1"/>
  <c r="QWA6" i="1"/>
  <c r="QVZ6" i="1"/>
  <c r="QVY6" i="1"/>
  <c r="QVX6" i="1"/>
  <c r="QVW6" i="1"/>
  <c r="QVV6" i="1"/>
  <c r="QVU6" i="1"/>
  <c r="QVT6" i="1"/>
  <c r="QVS6" i="1"/>
  <c r="QVR6" i="1"/>
  <c r="QVQ6" i="1"/>
  <c r="QVP6" i="1"/>
  <c r="QVO6" i="1"/>
  <c r="QVN6" i="1"/>
  <c r="QVM6" i="1"/>
  <c r="QVL6" i="1"/>
  <c r="QVK6" i="1"/>
  <c r="QVJ6" i="1"/>
  <c r="QVI6" i="1"/>
  <c r="QVH6" i="1"/>
  <c r="QVG6" i="1"/>
  <c r="QVF6" i="1"/>
  <c r="QVE6" i="1"/>
  <c r="QVD6" i="1"/>
  <c r="QVC6" i="1"/>
  <c r="QVB6" i="1"/>
  <c r="QVA6" i="1"/>
  <c r="QUZ6" i="1"/>
  <c r="QUY6" i="1"/>
  <c r="QUX6" i="1"/>
  <c r="QUW6" i="1"/>
  <c r="QUV6" i="1"/>
  <c r="QUU6" i="1"/>
  <c r="QUT6" i="1"/>
  <c r="QUS6" i="1"/>
  <c r="QUR6" i="1"/>
  <c r="QUQ6" i="1"/>
  <c r="QUP6" i="1"/>
  <c r="QUO6" i="1"/>
  <c r="QUN6" i="1"/>
  <c r="QUM6" i="1"/>
  <c r="QUL6" i="1"/>
  <c r="QUK6" i="1"/>
  <c r="QUJ6" i="1"/>
  <c r="QUI6" i="1"/>
  <c r="QUH6" i="1"/>
  <c r="QUG6" i="1"/>
  <c r="QUF6" i="1"/>
  <c r="QUE6" i="1"/>
  <c r="QUD6" i="1"/>
  <c r="QUC6" i="1"/>
  <c r="QUB6" i="1"/>
  <c r="QUA6" i="1"/>
  <c r="QTZ6" i="1"/>
  <c r="QTY6" i="1"/>
  <c r="QTX6" i="1"/>
  <c r="QTW6" i="1"/>
  <c r="QTV6" i="1"/>
  <c r="QTU6" i="1"/>
  <c r="QTT6" i="1"/>
  <c r="QTS6" i="1"/>
  <c r="QTR6" i="1"/>
  <c r="QTQ6" i="1"/>
  <c r="QTP6" i="1"/>
  <c r="QTO6" i="1"/>
  <c r="QTN6" i="1"/>
  <c r="QTM6" i="1"/>
  <c r="QTL6" i="1"/>
  <c r="QTK6" i="1"/>
  <c r="QTJ6" i="1"/>
  <c r="QTI6" i="1"/>
  <c r="QTH6" i="1"/>
  <c r="QTG6" i="1"/>
  <c r="QTF6" i="1"/>
  <c r="QTE6" i="1"/>
  <c r="QTD6" i="1"/>
  <c r="QTC6" i="1"/>
  <c r="QTB6" i="1"/>
  <c r="QTA6" i="1"/>
  <c r="QSZ6" i="1"/>
  <c r="QSY6" i="1"/>
  <c r="QSX6" i="1"/>
  <c r="QSW6" i="1"/>
  <c r="QSV6" i="1"/>
  <c r="QSU6" i="1"/>
  <c r="QST6" i="1"/>
  <c r="QSS6" i="1"/>
  <c r="QSR6" i="1"/>
  <c r="QSQ6" i="1"/>
  <c r="QSP6" i="1"/>
  <c r="QSO6" i="1"/>
  <c r="QSN6" i="1"/>
  <c r="QSM6" i="1"/>
  <c r="QSL6" i="1"/>
  <c r="QSK6" i="1"/>
  <c r="QSJ6" i="1"/>
  <c r="QSI6" i="1"/>
  <c r="QSH6" i="1"/>
  <c r="QSG6" i="1"/>
  <c r="QSF6" i="1"/>
  <c r="QSE6" i="1"/>
  <c r="QSD6" i="1"/>
  <c r="QSC6" i="1"/>
  <c r="QSB6" i="1"/>
  <c r="QSA6" i="1"/>
  <c r="QRZ6" i="1"/>
  <c r="QRY6" i="1"/>
  <c r="QRX6" i="1"/>
  <c r="QRW6" i="1"/>
  <c r="QRV6" i="1"/>
  <c r="QRU6" i="1"/>
  <c r="QRT6" i="1"/>
  <c r="QRS6" i="1"/>
  <c r="QRR6" i="1"/>
  <c r="QRQ6" i="1"/>
  <c r="QRP6" i="1"/>
  <c r="QRO6" i="1"/>
  <c r="QRN6" i="1"/>
  <c r="QRM6" i="1"/>
  <c r="QRL6" i="1"/>
  <c r="QRK6" i="1"/>
  <c r="QRJ6" i="1"/>
  <c r="QRI6" i="1"/>
  <c r="QRH6" i="1"/>
  <c r="QRG6" i="1"/>
  <c r="QRF6" i="1"/>
  <c r="QRE6" i="1"/>
  <c r="QRD6" i="1"/>
  <c r="QRC6" i="1"/>
  <c r="QRB6" i="1"/>
  <c r="QRA6" i="1"/>
  <c r="QQZ6" i="1"/>
  <c r="QQY6" i="1"/>
  <c r="QQX6" i="1"/>
  <c r="QQW6" i="1"/>
  <c r="QQV6" i="1"/>
  <c r="QQU6" i="1"/>
  <c r="QQT6" i="1"/>
  <c r="QQS6" i="1"/>
  <c r="QQR6" i="1"/>
  <c r="QQQ6" i="1"/>
  <c r="QQP6" i="1"/>
  <c r="QQO6" i="1"/>
  <c r="QQN6" i="1"/>
  <c r="QQM6" i="1"/>
  <c r="QQL6" i="1"/>
  <c r="QQK6" i="1"/>
  <c r="QQJ6" i="1"/>
  <c r="QQI6" i="1"/>
  <c r="QQH6" i="1"/>
  <c r="QQG6" i="1"/>
  <c r="QQF6" i="1"/>
  <c r="QQE6" i="1"/>
  <c r="QQD6" i="1"/>
  <c r="QQC6" i="1"/>
  <c r="QQB6" i="1"/>
  <c r="QQA6" i="1"/>
  <c r="QPZ6" i="1"/>
  <c r="QPY6" i="1"/>
  <c r="QPX6" i="1"/>
  <c r="QPW6" i="1"/>
  <c r="QPV6" i="1"/>
  <c r="QPU6" i="1"/>
  <c r="QPT6" i="1"/>
  <c r="QPS6" i="1"/>
  <c r="QPR6" i="1"/>
  <c r="QPQ6" i="1"/>
  <c r="QPP6" i="1"/>
  <c r="QPO6" i="1"/>
  <c r="QPN6" i="1"/>
  <c r="QPM6" i="1"/>
  <c r="QPL6" i="1"/>
  <c r="QPK6" i="1"/>
  <c r="QPJ6" i="1"/>
  <c r="QPI6" i="1"/>
  <c r="QPH6" i="1"/>
  <c r="QPG6" i="1"/>
  <c r="QPF6" i="1"/>
  <c r="QPE6" i="1"/>
  <c r="QPD6" i="1"/>
  <c r="QPC6" i="1"/>
  <c r="QPB6" i="1"/>
  <c r="QPA6" i="1"/>
  <c r="QOZ6" i="1"/>
  <c r="QOY6" i="1"/>
  <c r="QOX6" i="1"/>
  <c r="QOW6" i="1"/>
  <c r="QOV6" i="1"/>
  <c r="QOU6" i="1"/>
  <c r="QOT6" i="1"/>
  <c r="QOS6" i="1"/>
  <c r="QOR6" i="1"/>
  <c r="QOQ6" i="1"/>
  <c r="QOP6" i="1"/>
  <c r="QOO6" i="1"/>
  <c r="QON6" i="1"/>
  <c r="QOM6" i="1"/>
  <c r="QOL6" i="1"/>
  <c r="QOK6" i="1"/>
  <c r="QOJ6" i="1"/>
  <c r="QOI6" i="1"/>
  <c r="QOH6" i="1"/>
  <c r="QOG6" i="1"/>
  <c r="QOF6" i="1"/>
  <c r="QOE6" i="1"/>
  <c r="QOD6" i="1"/>
  <c r="QOC6" i="1"/>
  <c r="QOB6" i="1"/>
  <c r="QOA6" i="1"/>
  <c r="QNZ6" i="1"/>
  <c r="QNY6" i="1"/>
  <c r="QNX6" i="1"/>
  <c r="QNW6" i="1"/>
  <c r="QNV6" i="1"/>
  <c r="QNU6" i="1"/>
  <c r="QNT6" i="1"/>
  <c r="QNS6" i="1"/>
  <c r="QNR6" i="1"/>
  <c r="QNQ6" i="1"/>
  <c r="QNP6" i="1"/>
  <c r="QNO6" i="1"/>
  <c r="QNN6" i="1"/>
  <c r="QNM6" i="1"/>
  <c r="QNL6" i="1"/>
  <c r="QNK6" i="1"/>
  <c r="QNJ6" i="1"/>
  <c r="QNI6" i="1"/>
  <c r="QNH6" i="1"/>
  <c r="QNG6" i="1"/>
  <c r="QNF6" i="1"/>
  <c r="QNE6" i="1"/>
  <c r="QND6" i="1"/>
  <c r="QNC6" i="1"/>
  <c r="QNB6" i="1"/>
  <c r="QNA6" i="1"/>
  <c r="QMZ6" i="1"/>
  <c r="QMY6" i="1"/>
  <c r="QMX6" i="1"/>
  <c r="QMW6" i="1"/>
  <c r="QMV6" i="1"/>
  <c r="QMU6" i="1"/>
  <c r="QMT6" i="1"/>
  <c r="QMS6" i="1"/>
  <c r="QMR6" i="1"/>
  <c r="QMQ6" i="1"/>
  <c r="QMP6" i="1"/>
  <c r="QMO6" i="1"/>
  <c r="QMN6" i="1"/>
  <c r="QMM6" i="1"/>
  <c r="QML6" i="1"/>
  <c r="QMK6" i="1"/>
  <c r="QMJ6" i="1"/>
  <c r="QMI6" i="1"/>
  <c r="QMH6" i="1"/>
  <c r="QMG6" i="1"/>
  <c r="QMF6" i="1"/>
  <c r="QME6" i="1"/>
  <c r="QMD6" i="1"/>
  <c r="QMC6" i="1"/>
  <c r="QMB6" i="1"/>
  <c r="QMA6" i="1"/>
  <c r="QLZ6" i="1"/>
  <c r="QLY6" i="1"/>
  <c r="QLX6" i="1"/>
  <c r="QLW6" i="1"/>
  <c r="QLV6" i="1"/>
  <c r="QLU6" i="1"/>
  <c r="QLT6" i="1"/>
  <c r="QLS6" i="1"/>
  <c r="QLR6" i="1"/>
  <c r="QLQ6" i="1"/>
  <c r="QLP6" i="1"/>
  <c r="QLO6" i="1"/>
  <c r="QLN6" i="1"/>
  <c r="QLM6" i="1"/>
  <c r="QLL6" i="1"/>
  <c r="QLK6" i="1"/>
  <c r="QLJ6" i="1"/>
  <c r="QLI6" i="1"/>
  <c r="QLH6" i="1"/>
  <c r="QLG6" i="1"/>
  <c r="QLF6" i="1"/>
  <c r="QLE6" i="1"/>
  <c r="QLD6" i="1"/>
  <c r="QLC6" i="1"/>
  <c r="QLB6" i="1"/>
  <c r="QLA6" i="1"/>
  <c r="QKZ6" i="1"/>
  <c r="QKY6" i="1"/>
  <c r="QKX6" i="1"/>
  <c r="QKW6" i="1"/>
  <c r="QKV6" i="1"/>
  <c r="QKU6" i="1"/>
  <c r="QKT6" i="1"/>
  <c r="QKS6" i="1"/>
  <c r="QKR6" i="1"/>
  <c r="QKQ6" i="1"/>
  <c r="QKP6" i="1"/>
  <c r="QKO6" i="1"/>
  <c r="QKN6" i="1"/>
  <c r="QKM6" i="1"/>
  <c r="QKL6" i="1"/>
  <c r="QKK6" i="1"/>
  <c r="QKJ6" i="1"/>
  <c r="QKI6" i="1"/>
  <c r="QKH6" i="1"/>
  <c r="QKG6" i="1"/>
  <c r="QKF6" i="1"/>
  <c r="QKE6" i="1"/>
  <c r="QKD6" i="1"/>
  <c r="QKC6" i="1"/>
  <c r="QKB6" i="1"/>
  <c r="QKA6" i="1"/>
  <c r="QJZ6" i="1"/>
  <c r="QJY6" i="1"/>
  <c r="QJX6" i="1"/>
  <c r="QJW6" i="1"/>
  <c r="QJV6" i="1"/>
  <c r="QJU6" i="1"/>
  <c r="QJT6" i="1"/>
  <c r="QJS6" i="1"/>
  <c r="QJR6" i="1"/>
  <c r="QJQ6" i="1"/>
  <c r="QJP6" i="1"/>
  <c r="QJO6" i="1"/>
  <c r="QJN6" i="1"/>
  <c r="QJM6" i="1"/>
  <c r="QJL6" i="1"/>
  <c r="QJK6" i="1"/>
  <c r="QJJ6" i="1"/>
  <c r="QJI6" i="1"/>
  <c r="QJH6" i="1"/>
  <c r="QJG6" i="1"/>
  <c r="QJF6" i="1"/>
  <c r="QJE6" i="1"/>
  <c r="QJD6" i="1"/>
  <c r="QJC6" i="1"/>
  <c r="QJB6" i="1"/>
  <c r="QJA6" i="1"/>
  <c r="QIZ6" i="1"/>
  <c r="QIY6" i="1"/>
  <c r="QIX6" i="1"/>
  <c r="QIW6" i="1"/>
  <c r="QIV6" i="1"/>
  <c r="QIU6" i="1"/>
  <c r="QIT6" i="1"/>
  <c r="QIS6" i="1"/>
  <c r="QIR6" i="1"/>
  <c r="QIQ6" i="1"/>
  <c r="QIP6" i="1"/>
  <c r="QIO6" i="1"/>
  <c r="QIN6" i="1"/>
  <c r="QIM6" i="1"/>
  <c r="QIL6" i="1"/>
  <c r="QIK6" i="1"/>
  <c r="QIJ6" i="1"/>
  <c r="QII6" i="1"/>
  <c r="QIH6" i="1"/>
  <c r="QIG6" i="1"/>
  <c r="QIF6" i="1"/>
  <c r="QIE6" i="1"/>
  <c r="QID6" i="1"/>
  <c r="QIC6" i="1"/>
  <c r="QIB6" i="1"/>
  <c r="QIA6" i="1"/>
  <c r="QHZ6" i="1"/>
  <c r="QHY6" i="1"/>
  <c r="QHX6" i="1"/>
  <c r="QHW6" i="1"/>
  <c r="QHV6" i="1"/>
  <c r="QHU6" i="1"/>
  <c r="QHT6" i="1"/>
  <c r="QHS6" i="1"/>
  <c r="QHR6" i="1"/>
  <c r="QHQ6" i="1"/>
  <c r="QHP6" i="1"/>
  <c r="QHO6" i="1"/>
  <c r="QHN6" i="1"/>
  <c r="QHM6" i="1"/>
  <c r="QHL6" i="1"/>
  <c r="QHK6" i="1"/>
  <c r="QHJ6" i="1"/>
  <c r="QHI6" i="1"/>
  <c r="QHH6" i="1"/>
  <c r="QHG6" i="1"/>
  <c r="QHF6" i="1"/>
  <c r="QHE6" i="1"/>
  <c r="QHD6" i="1"/>
  <c r="QHC6" i="1"/>
  <c r="QHB6" i="1"/>
  <c r="QHA6" i="1"/>
  <c r="QGZ6" i="1"/>
  <c r="QGY6" i="1"/>
  <c r="QGX6" i="1"/>
  <c r="QGW6" i="1"/>
  <c r="QGV6" i="1"/>
  <c r="QGU6" i="1"/>
  <c r="QGT6" i="1"/>
  <c r="QGS6" i="1"/>
  <c r="QGR6" i="1"/>
  <c r="QGQ6" i="1"/>
  <c r="QGP6" i="1"/>
  <c r="QGO6" i="1"/>
  <c r="QGN6" i="1"/>
  <c r="QGM6" i="1"/>
  <c r="QGL6" i="1"/>
  <c r="QGK6" i="1"/>
  <c r="QGJ6" i="1"/>
  <c r="QGI6" i="1"/>
  <c r="QGH6" i="1"/>
  <c r="QGG6" i="1"/>
  <c r="QGF6" i="1"/>
  <c r="QGE6" i="1"/>
  <c r="QGD6" i="1"/>
  <c r="QGC6" i="1"/>
  <c r="QGB6" i="1"/>
  <c r="QGA6" i="1"/>
  <c r="QFZ6" i="1"/>
  <c r="QFY6" i="1"/>
  <c r="QFX6" i="1"/>
  <c r="QFW6" i="1"/>
  <c r="QFV6" i="1"/>
  <c r="QFU6" i="1"/>
  <c r="QFT6" i="1"/>
  <c r="QFS6" i="1"/>
  <c r="QFR6" i="1"/>
  <c r="QFQ6" i="1"/>
  <c r="QFP6" i="1"/>
  <c r="QFO6" i="1"/>
  <c r="QFN6" i="1"/>
  <c r="QFM6" i="1"/>
  <c r="QFL6" i="1"/>
  <c r="QFK6" i="1"/>
  <c r="QFJ6" i="1"/>
  <c r="QFI6" i="1"/>
  <c r="QFH6" i="1"/>
  <c r="QFG6" i="1"/>
  <c r="QFF6" i="1"/>
  <c r="QFE6" i="1"/>
  <c r="QFD6" i="1"/>
  <c r="QFC6" i="1"/>
  <c r="QFB6" i="1"/>
  <c r="QFA6" i="1"/>
  <c r="QEZ6" i="1"/>
  <c r="QEY6" i="1"/>
  <c r="QEX6" i="1"/>
  <c r="QEW6" i="1"/>
  <c r="QEV6" i="1"/>
  <c r="QEU6" i="1"/>
  <c r="QET6" i="1"/>
  <c r="QES6" i="1"/>
  <c r="QER6" i="1"/>
  <c r="QEQ6" i="1"/>
  <c r="QEP6" i="1"/>
  <c r="QEO6" i="1"/>
  <c r="QEN6" i="1"/>
  <c r="QEM6" i="1"/>
  <c r="QEL6" i="1"/>
  <c r="QEK6" i="1"/>
  <c r="QEJ6" i="1"/>
  <c r="QEI6" i="1"/>
  <c r="QEH6" i="1"/>
  <c r="QEG6" i="1"/>
  <c r="QEF6" i="1"/>
  <c r="QEE6" i="1"/>
  <c r="QED6" i="1"/>
  <c r="QEC6" i="1"/>
  <c r="QEB6" i="1"/>
  <c r="QEA6" i="1"/>
  <c r="QDZ6" i="1"/>
  <c r="QDY6" i="1"/>
  <c r="QDX6" i="1"/>
  <c r="QDW6" i="1"/>
  <c r="QDV6" i="1"/>
  <c r="QDU6" i="1"/>
  <c r="QDT6" i="1"/>
  <c r="QDS6" i="1"/>
  <c r="QDR6" i="1"/>
  <c r="QDQ6" i="1"/>
  <c r="QDP6" i="1"/>
  <c r="QDO6" i="1"/>
  <c r="QDN6" i="1"/>
  <c r="QDM6" i="1"/>
  <c r="QDL6" i="1"/>
  <c r="QDK6" i="1"/>
  <c r="QDJ6" i="1"/>
  <c r="QDI6" i="1"/>
  <c r="QDH6" i="1"/>
  <c r="QDG6" i="1"/>
  <c r="QDF6" i="1"/>
  <c r="QDE6" i="1"/>
  <c r="QDD6" i="1"/>
  <c r="QDC6" i="1"/>
  <c r="QDB6" i="1"/>
  <c r="QDA6" i="1"/>
  <c r="QCZ6" i="1"/>
  <c r="QCY6" i="1"/>
  <c r="QCX6" i="1"/>
  <c r="QCW6" i="1"/>
  <c r="QCV6" i="1"/>
  <c r="QCU6" i="1"/>
  <c r="QCT6" i="1"/>
  <c r="QCS6" i="1"/>
  <c r="QCR6" i="1"/>
  <c r="QCQ6" i="1"/>
  <c r="QCP6" i="1"/>
  <c r="QCO6" i="1"/>
  <c r="QCN6" i="1"/>
  <c r="QCM6" i="1"/>
  <c r="QCL6" i="1"/>
  <c r="QCK6" i="1"/>
  <c r="QCJ6" i="1"/>
  <c r="QCI6" i="1"/>
  <c r="QCH6" i="1"/>
  <c r="QCG6" i="1"/>
  <c r="QCF6" i="1"/>
  <c r="QCE6" i="1"/>
  <c r="QCD6" i="1"/>
  <c r="QCC6" i="1"/>
  <c r="QCB6" i="1"/>
  <c r="QCA6" i="1"/>
  <c r="QBZ6" i="1"/>
  <c r="QBY6" i="1"/>
  <c r="QBX6" i="1"/>
  <c r="QBW6" i="1"/>
  <c r="QBV6" i="1"/>
  <c r="QBU6" i="1"/>
  <c r="QBT6" i="1"/>
  <c r="QBS6" i="1"/>
  <c r="QBR6" i="1"/>
  <c r="QBQ6" i="1"/>
  <c r="QBP6" i="1"/>
  <c r="QBO6" i="1"/>
  <c r="QBN6" i="1"/>
  <c r="QBM6" i="1"/>
  <c r="QBL6" i="1"/>
  <c r="QBK6" i="1"/>
  <c r="QBJ6" i="1"/>
  <c r="QBI6" i="1"/>
  <c r="QBH6" i="1"/>
  <c r="QBG6" i="1"/>
  <c r="QBF6" i="1"/>
  <c r="QBE6" i="1"/>
  <c r="QBD6" i="1"/>
  <c r="QBC6" i="1"/>
  <c r="QBB6" i="1"/>
  <c r="QBA6" i="1"/>
  <c r="QAZ6" i="1"/>
  <c r="QAY6" i="1"/>
  <c r="QAX6" i="1"/>
  <c r="QAW6" i="1"/>
  <c r="QAV6" i="1"/>
  <c r="QAU6" i="1"/>
  <c r="QAT6" i="1"/>
  <c r="QAS6" i="1"/>
  <c r="QAR6" i="1"/>
  <c r="QAQ6" i="1"/>
  <c r="QAP6" i="1"/>
  <c r="QAO6" i="1"/>
  <c r="QAN6" i="1"/>
  <c r="QAM6" i="1"/>
  <c r="QAL6" i="1"/>
  <c r="QAK6" i="1"/>
  <c r="QAJ6" i="1"/>
  <c r="QAI6" i="1"/>
  <c r="QAH6" i="1"/>
  <c r="QAG6" i="1"/>
  <c r="QAF6" i="1"/>
  <c r="QAE6" i="1"/>
  <c r="QAD6" i="1"/>
  <c r="QAC6" i="1"/>
  <c r="QAB6" i="1"/>
  <c r="QAA6" i="1"/>
  <c r="PZZ6" i="1"/>
  <c r="PZY6" i="1"/>
  <c r="PZX6" i="1"/>
  <c r="PZW6" i="1"/>
  <c r="PZV6" i="1"/>
  <c r="PZU6" i="1"/>
  <c r="PZT6" i="1"/>
  <c r="PZS6" i="1"/>
  <c r="PZR6" i="1"/>
  <c r="PZQ6" i="1"/>
  <c r="PZP6" i="1"/>
  <c r="PZO6" i="1"/>
  <c r="PZN6" i="1"/>
  <c r="PZM6" i="1"/>
  <c r="PZL6" i="1"/>
  <c r="PZK6" i="1"/>
  <c r="PZJ6" i="1"/>
  <c r="PZI6" i="1"/>
  <c r="PZH6" i="1"/>
  <c r="PZG6" i="1"/>
  <c r="PZF6" i="1"/>
  <c r="PZE6" i="1"/>
  <c r="PZD6" i="1"/>
  <c r="PZC6" i="1"/>
  <c r="PZB6" i="1"/>
  <c r="PZA6" i="1"/>
  <c r="PYZ6" i="1"/>
  <c r="PYY6" i="1"/>
  <c r="PYX6" i="1"/>
  <c r="PYW6" i="1"/>
  <c r="PYV6" i="1"/>
  <c r="PYU6" i="1"/>
  <c r="PYT6" i="1"/>
  <c r="PYS6" i="1"/>
  <c r="PYR6" i="1"/>
  <c r="PYQ6" i="1"/>
  <c r="PYP6" i="1"/>
  <c r="PYO6" i="1"/>
  <c r="PYN6" i="1"/>
  <c r="PYM6" i="1"/>
  <c r="PYL6" i="1"/>
  <c r="PYK6" i="1"/>
  <c r="PYJ6" i="1"/>
  <c r="PYI6" i="1"/>
  <c r="PYH6" i="1"/>
  <c r="PYG6" i="1"/>
  <c r="PYF6" i="1"/>
  <c r="PYE6" i="1"/>
  <c r="PYD6" i="1"/>
  <c r="PYC6" i="1"/>
  <c r="PYB6" i="1"/>
  <c r="PYA6" i="1"/>
  <c r="PXZ6" i="1"/>
  <c r="PXY6" i="1"/>
  <c r="PXX6" i="1"/>
  <c r="PXW6" i="1"/>
  <c r="PXV6" i="1"/>
  <c r="PXU6" i="1"/>
  <c r="PXT6" i="1"/>
  <c r="PXS6" i="1"/>
  <c r="PXR6" i="1"/>
  <c r="PXQ6" i="1"/>
  <c r="PXP6" i="1"/>
  <c r="PXO6" i="1"/>
  <c r="PXN6" i="1"/>
  <c r="PXM6" i="1"/>
  <c r="PXL6" i="1"/>
  <c r="PXK6" i="1"/>
  <c r="PXJ6" i="1"/>
  <c r="PXI6" i="1"/>
  <c r="PXH6" i="1"/>
  <c r="PXG6" i="1"/>
  <c r="PXF6" i="1"/>
  <c r="PXE6" i="1"/>
  <c r="PXD6" i="1"/>
  <c r="PXC6" i="1"/>
  <c r="PXB6" i="1"/>
  <c r="PXA6" i="1"/>
  <c r="PWZ6" i="1"/>
  <c r="PWY6" i="1"/>
  <c r="PWX6" i="1"/>
  <c r="PWW6" i="1"/>
  <c r="PWV6" i="1"/>
  <c r="PWU6" i="1"/>
  <c r="PWT6" i="1"/>
  <c r="PWS6" i="1"/>
  <c r="PWR6" i="1"/>
  <c r="PWQ6" i="1"/>
  <c r="PWP6" i="1"/>
  <c r="PWO6" i="1"/>
  <c r="PWN6" i="1"/>
  <c r="PWM6" i="1"/>
  <c r="PWL6" i="1"/>
  <c r="PWK6" i="1"/>
  <c r="PWJ6" i="1"/>
  <c r="PWI6" i="1"/>
  <c r="PWH6" i="1"/>
  <c r="PWG6" i="1"/>
  <c r="PWF6" i="1"/>
  <c r="PWE6" i="1"/>
  <c r="PWD6" i="1"/>
  <c r="PWC6" i="1"/>
  <c r="PWB6" i="1"/>
  <c r="PWA6" i="1"/>
  <c r="PVZ6" i="1"/>
  <c r="PVY6" i="1"/>
  <c r="PVX6" i="1"/>
  <c r="PVW6" i="1"/>
  <c r="PVV6" i="1"/>
  <c r="PVU6" i="1"/>
  <c r="PVT6" i="1"/>
  <c r="PVS6" i="1"/>
  <c r="PVR6" i="1"/>
  <c r="PVQ6" i="1"/>
  <c r="PVP6" i="1"/>
  <c r="PVO6" i="1"/>
  <c r="PVN6" i="1"/>
  <c r="PVM6" i="1"/>
  <c r="PVL6" i="1"/>
  <c r="PVK6" i="1"/>
  <c r="PVJ6" i="1"/>
  <c r="PVI6" i="1"/>
  <c r="PVH6" i="1"/>
  <c r="PVG6" i="1"/>
  <c r="PVF6" i="1"/>
  <c r="PVE6" i="1"/>
  <c r="PVD6" i="1"/>
  <c r="PVC6" i="1"/>
  <c r="PVB6" i="1"/>
  <c r="PVA6" i="1"/>
  <c r="PUZ6" i="1"/>
  <c r="PUY6" i="1"/>
  <c r="PUX6" i="1"/>
  <c r="PUW6" i="1"/>
  <c r="PUV6" i="1"/>
  <c r="PUU6" i="1"/>
  <c r="PUT6" i="1"/>
  <c r="PUS6" i="1"/>
  <c r="PUR6" i="1"/>
  <c r="PUQ6" i="1"/>
  <c r="PUP6" i="1"/>
  <c r="PUO6" i="1"/>
  <c r="PUN6" i="1"/>
  <c r="PUM6" i="1"/>
  <c r="PUL6" i="1"/>
  <c r="PUK6" i="1"/>
  <c r="PUJ6" i="1"/>
  <c r="PUI6" i="1"/>
  <c r="PUH6" i="1"/>
  <c r="PUG6" i="1"/>
  <c r="PUF6" i="1"/>
  <c r="PUE6" i="1"/>
  <c r="PUD6" i="1"/>
  <c r="PUC6" i="1"/>
  <c r="PUB6" i="1"/>
  <c r="PUA6" i="1"/>
  <c r="PTZ6" i="1"/>
  <c r="PTY6" i="1"/>
  <c r="PTX6" i="1"/>
  <c r="PTW6" i="1"/>
  <c r="PTV6" i="1"/>
  <c r="PTU6" i="1"/>
  <c r="PTT6" i="1"/>
  <c r="PTS6" i="1"/>
  <c r="PTR6" i="1"/>
  <c r="PTQ6" i="1"/>
  <c r="PTP6" i="1"/>
  <c r="PTO6" i="1"/>
  <c r="PTN6" i="1"/>
  <c r="PTM6" i="1"/>
  <c r="PTL6" i="1"/>
  <c r="PTK6" i="1"/>
  <c r="PTJ6" i="1"/>
  <c r="PTI6" i="1"/>
  <c r="PTH6" i="1"/>
  <c r="PTG6" i="1"/>
  <c r="PTF6" i="1"/>
  <c r="PTE6" i="1"/>
  <c r="PTD6" i="1"/>
  <c r="PTC6" i="1"/>
  <c r="PTB6" i="1"/>
  <c r="PTA6" i="1"/>
  <c r="PSZ6" i="1"/>
  <c r="PSY6" i="1"/>
  <c r="PSX6" i="1"/>
  <c r="PSW6" i="1"/>
  <c r="PSV6" i="1"/>
  <c r="PSU6" i="1"/>
  <c r="PST6" i="1"/>
  <c r="PSS6" i="1"/>
  <c r="PSR6" i="1"/>
  <c r="PSQ6" i="1"/>
  <c r="PSP6" i="1"/>
  <c r="PSO6" i="1"/>
  <c r="PSN6" i="1"/>
  <c r="PSM6" i="1"/>
  <c r="PSL6" i="1"/>
  <c r="PSK6" i="1"/>
  <c r="PSJ6" i="1"/>
  <c r="PSI6" i="1"/>
  <c r="PSH6" i="1"/>
  <c r="PSG6" i="1"/>
  <c r="PSF6" i="1"/>
  <c r="PSE6" i="1"/>
  <c r="PSD6" i="1"/>
  <c r="PSC6" i="1"/>
  <c r="PSB6" i="1"/>
  <c r="PSA6" i="1"/>
  <c r="PRZ6" i="1"/>
  <c r="PRY6" i="1"/>
  <c r="PRX6" i="1"/>
  <c r="PRW6" i="1"/>
  <c r="PRV6" i="1"/>
  <c r="PRU6" i="1"/>
  <c r="PRT6" i="1"/>
  <c r="PRS6" i="1"/>
  <c r="PRR6" i="1"/>
  <c r="PRQ6" i="1"/>
  <c r="PRP6" i="1"/>
  <c r="PRO6" i="1"/>
  <c r="PRN6" i="1"/>
  <c r="PRM6" i="1"/>
  <c r="PRL6" i="1"/>
  <c r="PRK6" i="1"/>
  <c r="PRJ6" i="1"/>
  <c r="PRI6" i="1"/>
  <c r="PRH6" i="1"/>
  <c r="PRG6" i="1"/>
  <c r="PRF6" i="1"/>
  <c r="PRE6" i="1"/>
  <c r="PRD6" i="1"/>
  <c r="PRC6" i="1"/>
  <c r="PRB6" i="1"/>
  <c r="PRA6" i="1"/>
  <c r="PQZ6" i="1"/>
  <c r="PQY6" i="1"/>
  <c r="PQX6" i="1"/>
  <c r="PQW6" i="1"/>
  <c r="PQV6" i="1"/>
  <c r="PQU6" i="1"/>
  <c r="PQT6" i="1"/>
  <c r="PQS6" i="1"/>
  <c r="PQR6" i="1"/>
  <c r="PQQ6" i="1"/>
  <c r="PQP6" i="1"/>
  <c r="PQO6" i="1"/>
  <c r="PQN6" i="1"/>
  <c r="PQM6" i="1"/>
  <c r="PQL6" i="1"/>
  <c r="PQK6" i="1"/>
  <c r="PQJ6" i="1"/>
  <c r="PQI6" i="1"/>
  <c r="PQH6" i="1"/>
  <c r="PQG6" i="1"/>
  <c r="PQF6" i="1"/>
  <c r="PQE6" i="1"/>
  <c r="PQD6" i="1"/>
  <c r="PQC6" i="1"/>
  <c r="PQB6" i="1"/>
  <c r="PQA6" i="1"/>
  <c r="PPZ6" i="1"/>
  <c r="PPY6" i="1"/>
  <c r="PPX6" i="1"/>
  <c r="PPW6" i="1"/>
  <c r="PPV6" i="1"/>
  <c r="PPU6" i="1"/>
  <c r="PPT6" i="1"/>
  <c r="PPS6" i="1"/>
  <c r="PPR6" i="1"/>
  <c r="PPQ6" i="1"/>
  <c r="PPP6" i="1"/>
  <c r="PPO6" i="1"/>
  <c r="PPN6" i="1"/>
  <c r="PPM6" i="1"/>
  <c r="PPL6" i="1"/>
  <c r="PPK6" i="1"/>
  <c r="PPJ6" i="1"/>
  <c r="PPI6" i="1"/>
  <c r="PPH6" i="1"/>
  <c r="PPG6" i="1"/>
  <c r="PPF6" i="1"/>
  <c r="PPE6" i="1"/>
  <c r="PPD6" i="1"/>
  <c r="PPC6" i="1"/>
  <c r="PPB6" i="1"/>
  <c r="PPA6" i="1"/>
  <c r="POZ6" i="1"/>
  <c r="POY6" i="1"/>
  <c r="POX6" i="1"/>
  <c r="POW6" i="1"/>
  <c r="POV6" i="1"/>
  <c r="POU6" i="1"/>
  <c r="POT6" i="1"/>
  <c r="POS6" i="1"/>
  <c r="POR6" i="1"/>
  <c r="POQ6" i="1"/>
  <c r="POP6" i="1"/>
  <c r="POO6" i="1"/>
  <c r="PON6" i="1"/>
  <c r="POM6" i="1"/>
  <c r="POL6" i="1"/>
  <c r="POK6" i="1"/>
  <c r="POJ6" i="1"/>
  <c r="POI6" i="1"/>
  <c r="POH6" i="1"/>
  <c r="POG6" i="1"/>
  <c r="POF6" i="1"/>
  <c r="POE6" i="1"/>
  <c r="POD6" i="1"/>
  <c r="POC6" i="1"/>
  <c r="POB6" i="1"/>
  <c r="POA6" i="1"/>
  <c r="PNZ6" i="1"/>
  <c r="PNY6" i="1"/>
  <c r="PNX6" i="1"/>
  <c r="PNW6" i="1"/>
  <c r="PNV6" i="1"/>
  <c r="PNU6" i="1"/>
  <c r="PNT6" i="1"/>
  <c r="PNS6" i="1"/>
  <c r="PNR6" i="1"/>
  <c r="PNQ6" i="1"/>
  <c r="PNP6" i="1"/>
  <c r="PNO6" i="1"/>
  <c r="PNN6" i="1"/>
  <c r="PNM6" i="1"/>
  <c r="PNL6" i="1"/>
  <c r="PNK6" i="1"/>
  <c r="PNJ6" i="1"/>
  <c r="PNI6" i="1"/>
  <c r="PNH6" i="1"/>
  <c r="PNG6" i="1"/>
  <c r="PNF6" i="1"/>
  <c r="PNE6" i="1"/>
  <c r="PND6" i="1"/>
  <c r="PNC6" i="1"/>
  <c r="PNB6" i="1"/>
  <c r="PNA6" i="1"/>
  <c r="PMZ6" i="1"/>
  <c r="PMY6" i="1"/>
  <c r="PMX6" i="1"/>
  <c r="PMW6" i="1"/>
  <c r="PMV6" i="1"/>
  <c r="PMU6" i="1"/>
  <c r="PMT6" i="1"/>
  <c r="PMS6" i="1"/>
  <c r="PMR6" i="1"/>
  <c r="PMQ6" i="1"/>
  <c r="PMP6" i="1"/>
  <c r="PMO6" i="1"/>
  <c r="PMN6" i="1"/>
  <c r="PMM6" i="1"/>
  <c r="PML6" i="1"/>
  <c r="PMK6" i="1"/>
  <c r="PMJ6" i="1"/>
  <c r="PMI6" i="1"/>
  <c r="PMH6" i="1"/>
  <c r="PMG6" i="1"/>
  <c r="PMF6" i="1"/>
  <c r="PME6" i="1"/>
  <c r="PMD6" i="1"/>
  <c r="PMC6" i="1"/>
  <c r="PMB6" i="1"/>
  <c r="PMA6" i="1"/>
  <c r="PLZ6" i="1"/>
  <c r="PLY6" i="1"/>
  <c r="PLX6" i="1"/>
  <c r="PLW6" i="1"/>
  <c r="PLV6" i="1"/>
  <c r="PLU6" i="1"/>
  <c r="PLT6" i="1"/>
  <c r="PLS6" i="1"/>
  <c r="PLR6" i="1"/>
  <c r="PLQ6" i="1"/>
  <c r="PLP6" i="1"/>
  <c r="PLO6" i="1"/>
  <c r="PLN6" i="1"/>
  <c r="PLM6" i="1"/>
  <c r="PLL6" i="1"/>
  <c r="PLK6" i="1"/>
  <c r="PLJ6" i="1"/>
  <c r="PLI6" i="1"/>
  <c r="PLH6" i="1"/>
  <c r="PLG6" i="1"/>
  <c r="PLF6" i="1"/>
  <c r="PLE6" i="1"/>
  <c r="PLD6" i="1"/>
  <c r="PLC6" i="1"/>
  <c r="PLB6" i="1"/>
  <c r="PLA6" i="1"/>
  <c r="PKZ6" i="1"/>
  <c r="PKY6" i="1"/>
  <c r="PKX6" i="1"/>
  <c r="PKW6" i="1"/>
  <c r="PKV6" i="1"/>
  <c r="PKU6" i="1"/>
  <c r="PKT6" i="1"/>
  <c r="PKS6" i="1"/>
  <c r="PKR6" i="1"/>
  <c r="PKQ6" i="1"/>
  <c r="PKP6" i="1"/>
  <c r="PKO6" i="1"/>
  <c r="PKN6" i="1"/>
  <c r="PKM6" i="1"/>
  <c r="PKL6" i="1"/>
  <c r="PKK6" i="1"/>
  <c r="PKJ6" i="1"/>
  <c r="PKI6" i="1"/>
  <c r="PKH6" i="1"/>
  <c r="PKG6" i="1"/>
  <c r="PKF6" i="1"/>
  <c r="PKE6" i="1"/>
  <c r="PKD6" i="1"/>
  <c r="PKC6" i="1"/>
  <c r="PKB6" i="1"/>
  <c r="PKA6" i="1"/>
  <c r="PJZ6" i="1"/>
  <c r="PJY6" i="1"/>
  <c r="PJX6" i="1"/>
  <c r="PJW6" i="1"/>
  <c r="PJV6" i="1"/>
  <c r="PJU6" i="1"/>
  <c r="PJT6" i="1"/>
  <c r="PJS6" i="1"/>
  <c r="PJR6" i="1"/>
  <c r="PJQ6" i="1"/>
  <c r="PJP6" i="1"/>
  <c r="PJO6" i="1"/>
  <c r="PJN6" i="1"/>
  <c r="PJM6" i="1"/>
  <c r="PJL6" i="1"/>
  <c r="PJK6" i="1"/>
  <c r="PJJ6" i="1"/>
  <c r="PJI6" i="1"/>
  <c r="PJH6" i="1"/>
  <c r="PJG6" i="1"/>
  <c r="PJF6" i="1"/>
  <c r="PJE6" i="1"/>
  <c r="PJD6" i="1"/>
  <c r="PJC6" i="1"/>
  <c r="PJB6" i="1"/>
  <c r="PJA6" i="1"/>
  <c r="PIZ6" i="1"/>
  <c r="PIY6" i="1"/>
  <c r="PIX6" i="1"/>
  <c r="PIW6" i="1"/>
  <c r="PIV6" i="1"/>
  <c r="PIU6" i="1"/>
  <c r="PIT6" i="1"/>
  <c r="PIS6" i="1"/>
  <c r="PIR6" i="1"/>
  <c r="PIQ6" i="1"/>
  <c r="PIP6" i="1"/>
  <c r="PIO6" i="1"/>
  <c r="PIN6" i="1"/>
  <c r="PIM6" i="1"/>
  <c r="PIL6" i="1"/>
  <c r="PIK6" i="1"/>
  <c r="PIJ6" i="1"/>
  <c r="PII6" i="1"/>
  <c r="PIH6" i="1"/>
  <c r="PIG6" i="1"/>
  <c r="PIF6" i="1"/>
  <c r="PIE6" i="1"/>
  <c r="PID6" i="1"/>
  <c r="PIC6" i="1"/>
  <c r="PIB6" i="1"/>
  <c r="PIA6" i="1"/>
  <c r="PHZ6" i="1"/>
  <c r="PHY6" i="1"/>
  <c r="PHX6" i="1"/>
  <c r="PHW6" i="1"/>
  <c r="PHV6" i="1"/>
  <c r="PHU6" i="1"/>
  <c r="PHT6" i="1"/>
  <c r="PHS6" i="1"/>
  <c r="PHR6" i="1"/>
  <c r="PHQ6" i="1"/>
  <c r="PHP6" i="1"/>
  <c r="PHO6" i="1"/>
  <c r="PHN6" i="1"/>
  <c r="PHM6" i="1"/>
  <c r="PHL6" i="1"/>
  <c r="PHK6" i="1"/>
  <c r="PHJ6" i="1"/>
  <c r="PHI6" i="1"/>
  <c r="PHH6" i="1"/>
  <c r="PHG6" i="1"/>
  <c r="PHF6" i="1"/>
  <c r="PHE6" i="1"/>
  <c r="PHD6" i="1"/>
  <c r="PHC6" i="1"/>
  <c r="PHB6" i="1"/>
  <c r="PHA6" i="1"/>
  <c r="PGZ6" i="1"/>
  <c r="PGY6" i="1"/>
  <c r="PGX6" i="1"/>
  <c r="PGW6" i="1"/>
  <c r="PGV6" i="1"/>
  <c r="PGU6" i="1"/>
  <c r="PGT6" i="1"/>
  <c r="PGS6" i="1"/>
  <c r="PGR6" i="1"/>
  <c r="PGQ6" i="1"/>
  <c r="PGP6" i="1"/>
  <c r="PGO6" i="1"/>
  <c r="PGN6" i="1"/>
  <c r="PGM6" i="1"/>
  <c r="PGL6" i="1"/>
  <c r="PGK6" i="1"/>
  <c r="PGJ6" i="1"/>
  <c r="PGI6" i="1"/>
  <c r="PGH6" i="1"/>
  <c r="PGG6" i="1"/>
  <c r="PGF6" i="1"/>
  <c r="PGE6" i="1"/>
  <c r="PGD6" i="1"/>
  <c r="PGC6" i="1"/>
  <c r="PGB6" i="1"/>
  <c r="PGA6" i="1"/>
  <c r="PFZ6" i="1"/>
  <c r="PFY6" i="1"/>
  <c r="PFX6" i="1"/>
  <c r="PFW6" i="1"/>
  <c r="PFV6" i="1"/>
  <c r="PFU6" i="1"/>
  <c r="PFT6" i="1"/>
  <c r="PFS6" i="1"/>
  <c r="PFR6" i="1"/>
  <c r="PFQ6" i="1"/>
  <c r="PFP6" i="1"/>
  <c r="PFO6" i="1"/>
  <c r="PFN6" i="1"/>
  <c r="PFM6" i="1"/>
  <c r="PFL6" i="1"/>
  <c r="PFK6" i="1"/>
  <c r="PFJ6" i="1"/>
  <c r="PFI6" i="1"/>
  <c r="PFH6" i="1"/>
  <c r="PFG6" i="1"/>
  <c r="PFF6" i="1"/>
  <c r="PFE6" i="1"/>
  <c r="PFD6" i="1"/>
  <c r="PFC6" i="1"/>
  <c r="PFB6" i="1"/>
  <c r="PFA6" i="1"/>
  <c r="PEZ6" i="1"/>
  <c r="PEY6" i="1"/>
  <c r="PEX6" i="1"/>
  <c r="PEW6" i="1"/>
  <c r="PEV6" i="1"/>
  <c r="PEU6" i="1"/>
  <c r="PET6" i="1"/>
  <c r="PES6" i="1"/>
  <c r="PER6" i="1"/>
  <c r="PEQ6" i="1"/>
  <c r="PEP6" i="1"/>
  <c r="PEO6" i="1"/>
  <c r="PEN6" i="1"/>
  <c r="PEM6" i="1"/>
  <c r="PEL6" i="1"/>
  <c r="PEK6" i="1"/>
  <c r="PEJ6" i="1"/>
  <c r="PEI6" i="1"/>
  <c r="PEH6" i="1"/>
  <c r="PEG6" i="1"/>
  <c r="PEF6" i="1"/>
  <c r="PEE6" i="1"/>
  <c r="PED6" i="1"/>
  <c r="PEC6" i="1"/>
  <c r="PEB6" i="1"/>
  <c r="PEA6" i="1"/>
  <c r="PDZ6" i="1"/>
  <c r="PDY6" i="1"/>
  <c r="PDX6" i="1"/>
  <c r="PDW6" i="1"/>
  <c r="PDV6" i="1"/>
  <c r="PDU6" i="1"/>
  <c r="PDT6" i="1"/>
  <c r="PDS6" i="1"/>
  <c r="PDR6" i="1"/>
  <c r="PDQ6" i="1"/>
  <c r="PDP6" i="1"/>
  <c r="PDO6" i="1"/>
  <c r="PDN6" i="1"/>
  <c r="PDM6" i="1"/>
  <c r="PDL6" i="1"/>
  <c r="PDK6" i="1"/>
  <c r="PDJ6" i="1"/>
  <c r="PDI6" i="1"/>
  <c r="PDH6" i="1"/>
  <c r="PDG6" i="1"/>
  <c r="PDF6" i="1"/>
  <c r="PDE6" i="1"/>
  <c r="PDD6" i="1"/>
  <c r="PDC6" i="1"/>
  <c r="PDB6" i="1"/>
  <c r="PDA6" i="1"/>
  <c r="PCZ6" i="1"/>
  <c r="PCY6" i="1"/>
  <c r="PCX6" i="1"/>
  <c r="PCW6" i="1"/>
  <c r="PCV6" i="1"/>
  <c r="PCU6" i="1"/>
  <c r="PCT6" i="1"/>
  <c r="PCS6" i="1"/>
  <c r="PCR6" i="1"/>
  <c r="PCQ6" i="1"/>
  <c r="PCP6" i="1"/>
  <c r="PCO6" i="1"/>
  <c r="PCN6" i="1"/>
  <c r="PCM6" i="1"/>
  <c r="PCL6" i="1"/>
  <c r="PCK6" i="1"/>
  <c r="PCJ6" i="1"/>
  <c r="PCI6" i="1"/>
  <c r="PCH6" i="1"/>
  <c r="PCG6" i="1"/>
  <c r="PCF6" i="1"/>
  <c r="PCE6" i="1"/>
  <c r="PCD6" i="1"/>
  <c r="PCC6" i="1"/>
  <c r="PCB6" i="1"/>
  <c r="PCA6" i="1"/>
  <c r="PBZ6" i="1"/>
  <c r="PBY6" i="1"/>
  <c r="PBX6" i="1"/>
  <c r="PBW6" i="1"/>
  <c r="PBV6" i="1"/>
  <c r="PBU6" i="1"/>
  <c r="PBT6" i="1"/>
  <c r="PBS6" i="1"/>
  <c r="PBR6" i="1"/>
  <c r="PBQ6" i="1"/>
  <c r="PBP6" i="1"/>
  <c r="PBO6" i="1"/>
  <c r="PBN6" i="1"/>
  <c r="PBM6" i="1"/>
  <c r="PBL6" i="1"/>
  <c r="PBK6" i="1"/>
  <c r="PBJ6" i="1"/>
  <c r="PBI6" i="1"/>
  <c r="PBH6" i="1"/>
  <c r="PBG6" i="1"/>
  <c r="PBF6" i="1"/>
  <c r="PBE6" i="1"/>
  <c r="PBD6" i="1"/>
  <c r="PBC6" i="1"/>
  <c r="PBB6" i="1"/>
  <c r="PBA6" i="1"/>
  <c r="PAZ6" i="1"/>
  <c r="PAY6" i="1"/>
  <c r="PAX6" i="1"/>
  <c r="PAW6" i="1"/>
  <c r="PAV6" i="1"/>
  <c r="PAU6" i="1"/>
  <c r="PAT6" i="1"/>
  <c r="PAS6" i="1"/>
  <c r="PAR6" i="1"/>
  <c r="PAQ6" i="1"/>
  <c r="PAP6" i="1"/>
  <c r="PAO6" i="1"/>
  <c r="PAN6" i="1"/>
  <c r="PAM6" i="1"/>
  <c r="PAL6" i="1"/>
  <c r="PAK6" i="1"/>
  <c r="PAJ6" i="1"/>
  <c r="PAI6" i="1"/>
  <c r="PAH6" i="1"/>
  <c r="PAG6" i="1"/>
  <c r="PAF6" i="1"/>
  <c r="PAE6" i="1"/>
  <c r="PAD6" i="1"/>
  <c r="PAC6" i="1"/>
  <c r="PAB6" i="1"/>
  <c r="PAA6" i="1"/>
  <c r="OZZ6" i="1"/>
  <c r="OZY6" i="1"/>
  <c r="OZX6" i="1"/>
  <c r="OZW6" i="1"/>
  <c r="OZV6" i="1"/>
  <c r="OZU6" i="1"/>
  <c r="OZT6" i="1"/>
  <c r="OZS6" i="1"/>
  <c r="OZR6" i="1"/>
  <c r="OZQ6" i="1"/>
  <c r="OZP6" i="1"/>
  <c r="OZO6" i="1"/>
  <c r="OZN6" i="1"/>
  <c r="OZM6" i="1"/>
  <c r="OZL6" i="1"/>
  <c r="OZK6" i="1"/>
  <c r="OZJ6" i="1"/>
  <c r="OZI6" i="1"/>
  <c r="OZH6" i="1"/>
  <c r="OZG6" i="1"/>
  <c r="OZF6" i="1"/>
  <c r="OZE6" i="1"/>
  <c r="OZD6" i="1"/>
  <c r="OZC6" i="1"/>
  <c r="OZB6" i="1"/>
  <c r="OZA6" i="1"/>
  <c r="OYZ6" i="1"/>
  <c r="OYY6" i="1"/>
  <c r="OYX6" i="1"/>
  <c r="OYW6" i="1"/>
  <c r="OYV6" i="1"/>
  <c r="OYU6" i="1"/>
  <c r="OYT6" i="1"/>
  <c r="OYS6" i="1"/>
  <c r="OYR6" i="1"/>
  <c r="OYQ6" i="1"/>
  <c r="OYP6" i="1"/>
  <c r="OYO6" i="1"/>
  <c r="OYN6" i="1"/>
  <c r="OYM6" i="1"/>
  <c r="OYL6" i="1"/>
  <c r="OYK6" i="1"/>
  <c r="OYJ6" i="1"/>
  <c r="OYI6" i="1"/>
  <c r="OYH6" i="1"/>
  <c r="OYG6" i="1"/>
  <c r="OYF6" i="1"/>
  <c r="OYE6" i="1"/>
  <c r="OYD6" i="1"/>
  <c r="OYC6" i="1"/>
  <c r="OYB6" i="1"/>
  <c r="OYA6" i="1"/>
  <c r="OXZ6" i="1"/>
  <c r="OXY6" i="1"/>
  <c r="OXX6" i="1"/>
  <c r="OXW6" i="1"/>
  <c r="OXV6" i="1"/>
  <c r="OXU6" i="1"/>
  <c r="OXT6" i="1"/>
  <c r="OXS6" i="1"/>
  <c r="OXR6" i="1"/>
  <c r="OXQ6" i="1"/>
  <c r="OXP6" i="1"/>
  <c r="OXO6" i="1"/>
  <c r="OXN6" i="1"/>
  <c r="OXM6" i="1"/>
  <c r="OXL6" i="1"/>
  <c r="OXK6" i="1"/>
  <c r="OXJ6" i="1"/>
  <c r="OXI6" i="1"/>
  <c r="OXH6" i="1"/>
  <c r="OXG6" i="1"/>
  <c r="OXF6" i="1"/>
  <c r="OXE6" i="1"/>
  <c r="OXD6" i="1"/>
  <c r="OXC6" i="1"/>
  <c r="OXB6" i="1"/>
  <c r="OXA6" i="1"/>
  <c r="OWZ6" i="1"/>
  <c r="OWY6" i="1"/>
  <c r="OWX6" i="1"/>
  <c r="OWW6" i="1"/>
  <c r="OWV6" i="1"/>
  <c r="OWU6" i="1"/>
  <c r="OWT6" i="1"/>
  <c r="OWS6" i="1"/>
  <c r="OWR6" i="1"/>
  <c r="OWQ6" i="1"/>
  <c r="OWP6" i="1"/>
  <c r="OWO6" i="1"/>
  <c r="OWN6" i="1"/>
  <c r="OWM6" i="1"/>
  <c r="OWL6" i="1"/>
  <c r="OWK6" i="1"/>
  <c r="OWJ6" i="1"/>
  <c r="OWI6" i="1"/>
  <c r="OWH6" i="1"/>
  <c r="OWG6" i="1"/>
  <c r="OWF6" i="1"/>
  <c r="OWE6" i="1"/>
  <c r="OWD6" i="1"/>
  <c r="OWC6" i="1"/>
  <c r="OWB6" i="1"/>
  <c r="OWA6" i="1"/>
  <c r="OVZ6" i="1"/>
  <c r="OVY6" i="1"/>
  <c r="OVX6" i="1"/>
  <c r="OVW6" i="1"/>
  <c r="OVV6" i="1"/>
  <c r="OVU6" i="1"/>
  <c r="OVT6" i="1"/>
  <c r="OVS6" i="1"/>
  <c r="OVR6" i="1"/>
  <c r="OVQ6" i="1"/>
  <c r="OVP6" i="1"/>
  <c r="OVO6" i="1"/>
  <c r="OVN6" i="1"/>
  <c r="OVM6" i="1"/>
  <c r="OVL6" i="1"/>
  <c r="OVK6" i="1"/>
  <c r="OVJ6" i="1"/>
  <c r="OVI6" i="1"/>
  <c r="OVH6" i="1"/>
  <c r="OVG6" i="1"/>
  <c r="OVF6" i="1"/>
  <c r="OVE6" i="1"/>
  <c r="OVD6" i="1"/>
  <c r="OVC6" i="1"/>
  <c r="OVB6" i="1"/>
  <c r="OVA6" i="1"/>
  <c r="OUZ6" i="1"/>
  <c r="OUY6" i="1"/>
  <c r="OUX6" i="1"/>
  <c r="OUW6" i="1"/>
  <c r="OUV6" i="1"/>
  <c r="OUU6" i="1"/>
  <c r="OUT6" i="1"/>
  <c r="OUS6" i="1"/>
  <c r="OUR6" i="1"/>
  <c r="OUQ6" i="1"/>
  <c r="OUP6" i="1"/>
  <c r="OUO6" i="1"/>
  <c r="OUN6" i="1"/>
  <c r="OUM6" i="1"/>
  <c r="OUL6" i="1"/>
  <c r="OUK6" i="1"/>
  <c r="OUJ6" i="1"/>
  <c r="OUI6" i="1"/>
  <c r="OUH6" i="1"/>
  <c r="OUG6" i="1"/>
  <c r="OUF6" i="1"/>
  <c r="OUE6" i="1"/>
  <c r="OUD6" i="1"/>
  <c r="OUC6" i="1"/>
  <c r="OUB6" i="1"/>
  <c r="OUA6" i="1"/>
  <c r="OTZ6" i="1"/>
  <c r="OTY6" i="1"/>
  <c r="OTX6" i="1"/>
  <c r="OTW6" i="1"/>
  <c r="OTV6" i="1"/>
  <c r="OTU6" i="1"/>
  <c r="OTT6" i="1"/>
  <c r="OTS6" i="1"/>
  <c r="OTR6" i="1"/>
  <c r="OTQ6" i="1"/>
  <c r="OTP6" i="1"/>
  <c r="OTO6" i="1"/>
  <c r="OTN6" i="1"/>
  <c r="OTM6" i="1"/>
  <c r="OTL6" i="1"/>
  <c r="OTK6" i="1"/>
  <c r="OTJ6" i="1"/>
  <c r="OTI6" i="1"/>
  <c r="OTH6" i="1"/>
  <c r="OTG6" i="1"/>
  <c r="OTF6" i="1"/>
  <c r="OTE6" i="1"/>
  <c r="OTD6" i="1"/>
  <c r="OTC6" i="1"/>
  <c r="OTB6" i="1"/>
  <c r="OTA6" i="1"/>
  <c r="OSZ6" i="1"/>
  <c r="OSY6" i="1"/>
  <c r="OSX6" i="1"/>
  <c r="OSW6" i="1"/>
  <c r="OSV6" i="1"/>
  <c r="OSU6" i="1"/>
  <c r="OST6" i="1"/>
  <c r="OSS6" i="1"/>
  <c r="OSR6" i="1"/>
  <c r="OSQ6" i="1"/>
  <c r="OSP6" i="1"/>
  <c r="OSO6" i="1"/>
  <c r="OSN6" i="1"/>
  <c r="OSM6" i="1"/>
  <c r="OSL6" i="1"/>
  <c r="OSK6" i="1"/>
  <c r="OSJ6" i="1"/>
  <c r="OSI6" i="1"/>
  <c r="OSH6" i="1"/>
  <c r="OSG6" i="1"/>
  <c r="OSF6" i="1"/>
  <c r="OSE6" i="1"/>
  <c r="OSD6" i="1"/>
  <c r="OSC6" i="1"/>
  <c r="OSB6" i="1"/>
  <c r="OSA6" i="1"/>
  <c r="ORZ6" i="1"/>
  <c r="ORY6" i="1"/>
  <c r="ORX6" i="1"/>
  <c r="ORW6" i="1"/>
  <c r="ORV6" i="1"/>
  <c r="ORU6" i="1"/>
  <c r="ORT6" i="1"/>
  <c r="ORS6" i="1"/>
  <c r="ORR6" i="1"/>
  <c r="ORQ6" i="1"/>
  <c r="ORP6" i="1"/>
  <c r="ORO6" i="1"/>
  <c r="ORN6" i="1"/>
  <c r="ORM6" i="1"/>
  <c r="ORL6" i="1"/>
  <c r="ORK6" i="1"/>
  <c r="ORJ6" i="1"/>
  <c r="ORI6" i="1"/>
  <c r="ORH6" i="1"/>
  <c r="ORG6" i="1"/>
  <c r="ORF6" i="1"/>
  <c r="ORE6" i="1"/>
  <c r="ORD6" i="1"/>
  <c r="ORC6" i="1"/>
  <c r="ORB6" i="1"/>
  <c r="ORA6" i="1"/>
  <c r="OQZ6" i="1"/>
  <c r="OQY6" i="1"/>
  <c r="OQX6" i="1"/>
  <c r="OQW6" i="1"/>
  <c r="OQV6" i="1"/>
  <c r="OQU6" i="1"/>
  <c r="OQT6" i="1"/>
  <c r="OQS6" i="1"/>
  <c r="OQR6" i="1"/>
  <c r="OQQ6" i="1"/>
  <c r="OQP6" i="1"/>
  <c r="OQO6" i="1"/>
  <c r="OQN6" i="1"/>
  <c r="OQM6" i="1"/>
  <c r="OQL6" i="1"/>
  <c r="OQK6" i="1"/>
  <c r="OQJ6" i="1"/>
  <c r="OQI6" i="1"/>
  <c r="OQH6" i="1"/>
  <c r="OQG6" i="1"/>
  <c r="OQF6" i="1"/>
  <c r="OQE6" i="1"/>
  <c r="OQD6" i="1"/>
  <c r="OQC6" i="1"/>
  <c r="OQB6" i="1"/>
  <c r="OQA6" i="1"/>
  <c r="OPZ6" i="1"/>
  <c r="OPY6" i="1"/>
  <c r="OPX6" i="1"/>
  <c r="OPW6" i="1"/>
  <c r="OPV6" i="1"/>
  <c r="OPU6" i="1"/>
  <c r="OPT6" i="1"/>
  <c r="OPS6" i="1"/>
  <c r="OPR6" i="1"/>
  <c r="OPQ6" i="1"/>
  <c r="OPP6" i="1"/>
  <c r="OPO6" i="1"/>
  <c r="OPN6" i="1"/>
  <c r="OPM6" i="1"/>
  <c r="OPL6" i="1"/>
  <c r="OPK6" i="1"/>
  <c r="OPJ6" i="1"/>
  <c r="OPI6" i="1"/>
  <c r="OPH6" i="1"/>
  <c r="OPG6" i="1"/>
  <c r="OPF6" i="1"/>
  <c r="OPE6" i="1"/>
  <c r="OPD6" i="1"/>
  <c r="OPC6" i="1"/>
  <c r="OPB6" i="1"/>
  <c r="OPA6" i="1"/>
  <c r="OOZ6" i="1"/>
  <c r="OOY6" i="1"/>
  <c r="OOX6" i="1"/>
  <c r="OOW6" i="1"/>
  <c r="OOV6" i="1"/>
  <c r="OOU6" i="1"/>
  <c r="OOT6" i="1"/>
  <c r="OOS6" i="1"/>
  <c r="OOR6" i="1"/>
  <c r="OOQ6" i="1"/>
  <c r="OOP6" i="1"/>
  <c r="OOO6" i="1"/>
  <c r="OON6" i="1"/>
  <c r="OOM6" i="1"/>
  <c r="OOL6" i="1"/>
  <c r="OOK6" i="1"/>
  <c r="OOJ6" i="1"/>
  <c r="OOI6" i="1"/>
  <c r="OOH6" i="1"/>
  <c r="OOG6" i="1"/>
  <c r="OOF6" i="1"/>
  <c r="OOE6" i="1"/>
  <c r="OOD6" i="1"/>
  <c r="OOC6" i="1"/>
  <c r="OOB6" i="1"/>
  <c r="OOA6" i="1"/>
  <c r="ONZ6" i="1"/>
  <c r="ONY6" i="1"/>
  <c r="ONX6" i="1"/>
  <c r="ONW6" i="1"/>
  <c r="ONV6" i="1"/>
  <c r="ONU6" i="1"/>
  <c r="ONT6" i="1"/>
  <c r="ONS6" i="1"/>
  <c r="ONR6" i="1"/>
  <c r="ONQ6" i="1"/>
  <c r="ONP6" i="1"/>
  <c r="ONO6" i="1"/>
  <c r="ONN6" i="1"/>
  <c r="ONM6" i="1"/>
  <c r="ONL6" i="1"/>
  <c r="ONK6" i="1"/>
  <c r="ONJ6" i="1"/>
  <c r="ONI6" i="1"/>
  <c r="ONH6" i="1"/>
  <c r="ONG6" i="1"/>
  <c r="ONF6" i="1"/>
  <c r="ONE6" i="1"/>
  <c r="OND6" i="1"/>
  <c r="ONC6" i="1"/>
  <c r="ONB6" i="1"/>
  <c r="ONA6" i="1"/>
  <c r="OMZ6" i="1"/>
  <c r="OMY6" i="1"/>
  <c r="OMX6" i="1"/>
  <c r="OMW6" i="1"/>
  <c r="OMV6" i="1"/>
  <c r="OMU6" i="1"/>
  <c r="OMT6" i="1"/>
  <c r="OMS6" i="1"/>
  <c r="OMR6" i="1"/>
  <c r="OMQ6" i="1"/>
  <c r="OMP6" i="1"/>
  <c r="OMO6" i="1"/>
  <c r="OMN6" i="1"/>
  <c r="OMM6" i="1"/>
  <c r="OML6" i="1"/>
  <c r="OMK6" i="1"/>
  <c r="OMJ6" i="1"/>
  <c r="OMI6" i="1"/>
  <c r="OMH6" i="1"/>
  <c r="OMG6" i="1"/>
  <c r="OMF6" i="1"/>
  <c r="OME6" i="1"/>
  <c r="OMD6" i="1"/>
  <c r="OMC6" i="1"/>
  <c r="OMB6" i="1"/>
  <c r="OMA6" i="1"/>
  <c r="OLZ6" i="1"/>
  <c r="OLY6" i="1"/>
  <c r="OLX6" i="1"/>
  <c r="OLW6" i="1"/>
  <c r="OLV6" i="1"/>
  <c r="OLU6" i="1"/>
  <c r="OLT6" i="1"/>
  <c r="OLS6" i="1"/>
  <c r="OLR6" i="1"/>
  <c r="OLQ6" i="1"/>
  <c r="OLP6" i="1"/>
  <c r="OLO6" i="1"/>
  <c r="OLN6" i="1"/>
  <c r="OLM6" i="1"/>
  <c r="OLL6" i="1"/>
  <c r="OLK6" i="1"/>
  <c r="OLJ6" i="1"/>
  <c r="OLI6" i="1"/>
  <c r="OLH6" i="1"/>
  <c r="OLG6" i="1"/>
  <c r="OLF6" i="1"/>
  <c r="OLE6" i="1"/>
  <c r="OLD6" i="1"/>
  <c r="OLC6" i="1"/>
  <c r="OLB6" i="1"/>
  <c r="OLA6" i="1"/>
  <c r="OKZ6" i="1"/>
  <c r="OKY6" i="1"/>
  <c r="OKX6" i="1"/>
  <c r="OKW6" i="1"/>
  <c r="OKV6" i="1"/>
  <c r="OKU6" i="1"/>
  <c r="OKT6" i="1"/>
  <c r="OKS6" i="1"/>
  <c r="OKR6" i="1"/>
  <c r="OKQ6" i="1"/>
  <c r="OKP6" i="1"/>
  <c r="OKO6" i="1"/>
  <c r="OKN6" i="1"/>
  <c r="OKM6" i="1"/>
  <c r="OKL6" i="1"/>
  <c r="OKK6" i="1"/>
  <c r="OKJ6" i="1"/>
  <c r="OKI6" i="1"/>
  <c r="OKH6" i="1"/>
  <c r="OKG6" i="1"/>
  <c r="OKF6" i="1"/>
  <c r="OKE6" i="1"/>
  <c r="OKD6" i="1"/>
  <c r="OKC6" i="1"/>
  <c r="OKB6" i="1"/>
  <c r="OKA6" i="1"/>
  <c r="OJZ6" i="1"/>
  <c r="OJY6" i="1"/>
  <c r="OJX6" i="1"/>
  <c r="OJW6" i="1"/>
  <c r="OJV6" i="1"/>
  <c r="OJU6" i="1"/>
  <c r="OJT6" i="1"/>
  <c r="OJS6" i="1"/>
  <c r="OJR6" i="1"/>
  <c r="OJQ6" i="1"/>
  <c r="OJP6" i="1"/>
  <c r="OJO6" i="1"/>
  <c r="OJN6" i="1"/>
  <c r="OJM6" i="1"/>
  <c r="OJL6" i="1"/>
  <c r="OJK6" i="1"/>
  <c r="OJJ6" i="1"/>
  <c r="OJI6" i="1"/>
  <c r="OJH6" i="1"/>
  <c r="OJG6" i="1"/>
  <c r="OJF6" i="1"/>
  <c r="OJE6" i="1"/>
  <c r="OJD6" i="1"/>
  <c r="OJC6" i="1"/>
  <c r="OJB6" i="1"/>
  <c r="OJA6" i="1"/>
  <c r="OIZ6" i="1"/>
  <c r="OIY6" i="1"/>
  <c r="OIX6" i="1"/>
  <c r="OIW6" i="1"/>
  <c r="OIV6" i="1"/>
  <c r="OIU6" i="1"/>
  <c r="OIT6" i="1"/>
  <c r="OIS6" i="1"/>
  <c r="OIR6" i="1"/>
  <c r="OIQ6" i="1"/>
  <c r="OIP6" i="1"/>
  <c r="OIO6" i="1"/>
  <c r="OIN6" i="1"/>
  <c r="OIM6" i="1"/>
  <c r="OIL6" i="1"/>
  <c r="OIK6" i="1"/>
  <c r="OIJ6" i="1"/>
  <c r="OII6" i="1"/>
  <c r="OIH6" i="1"/>
  <c r="OIG6" i="1"/>
  <c r="OIF6" i="1"/>
  <c r="OIE6" i="1"/>
  <c r="OID6" i="1"/>
  <c r="OIC6" i="1"/>
  <c r="OIB6" i="1"/>
  <c r="OIA6" i="1"/>
  <c r="OHZ6" i="1"/>
  <c r="OHY6" i="1"/>
  <c r="OHX6" i="1"/>
  <c r="OHW6" i="1"/>
  <c r="OHV6" i="1"/>
  <c r="OHU6" i="1"/>
  <c r="OHT6" i="1"/>
  <c r="OHS6" i="1"/>
  <c r="OHR6" i="1"/>
  <c r="OHQ6" i="1"/>
  <c r="OHP6" i="1"/>
  <c r="OHO6" i="1"/>
  <c r="OHN6" i="1"/>
  <c r="OHM6" i="1"/>
  <c r="OHL6" i="1"/>
  <c r="OHK6" i="1"/>
  <c r="OHJ6" i="1"/>
  <c r="OHI6" i="1"/>
  <c r="OHH6" i="1"/>
  <c r="OHG6" i="1"/>
  <c r="OHF6" i="1"/>
  <c r="OHE6" i="1"/>
  <c r="OHD6" i="1"/>
  <c r="OHC6" i="1"/>
  <c r="OHB6" i="1"/>
  <c r="OHA6" i="1"/>
  <c r="OGZ6" i="1"/>
  <c r="OGY6" i="1"/>
  <c r="OGX6" i="1"/>
  <c r="OGW6" i="1"/>
  <c r="OGV6" i="1"/>
  <c r="OGU6" i="1"/>
  <c r="OGT6" i="1"/>
  <c r="OGS6" i="1"/>
  <c r="OGR6" i="1"/>
  <c r="OGQ6" i="1"/>
  <c r="OGP6" i="1"/>
  <c r="OGO6" i="1"/>
  <c r="OGN6" i="1"/>
  <c r="OGM6" i="1"/>
  <c r="OGL6" i="1"/>
  <c r="OGK6" i="1"/>
  <c r="OGJ6" i="1"/>
  <c r="OGI6" i="1"/>
  <c r="OGH6" i="1"/>
  <c r="OGG6" i="1"/>
  <c r="OGF6" i="1"/>
  <c r="OGE6" i="1"/>
  <c r="OGD6" i="1"/>
  <c r="OGC6" i="1"/>
  <c r="OGB6" i="1"/>
  <c r="OGA6" i="1"/>
  <c r="OFZ6" i="1"/>
  <c r="OFY6" i="1"/>
  <c r="OFX6" i="1"/>
  <c r="OFW6" i="1"/>
  <c r="OFV6" i="1"/>
  <c r="OFU6" i="1"/>
  <c r="OFT6" i="1"/>
  <c r="OFS6" i="1"/>
  <c r="OFR6" i="1"/>
  <c r="OFQ6" i="1"/>
  <c r="OFP6" i="1"/>
  <c r="OFO6" i="1"/>
  <c r="OFN6" i="1"/>
  <c r="OFM6" i="1"/>
  <c r="OFL6" i="1"/>
  <c r="OFK6" i="1"/>
  <c r="OFJ6" i="1"/>
  <c r="OFI6" i="1"/>
  <c r="OFH6" i="1"/>
  <c r="OFG6" i="1"/>
  <c r="OFF6" i="1"/>
  <c r="OFE6" i="1"/>
  <c r="OFD6" i="1"/>
  <c r="OFC6" i="1"/>
  <c r="OFB6" i="1"/>
  <c r="OFA6" i="1"/>
  <c r="OEZ6" i="1"/>
  <c r="OEY6" i="1"/>
  <c r="OEX6" i="1"/>
  <c r="OEW6" i="1"/>
  <c r="OEV6" i="1"/>
  <c r="OEU6" i="1"/>
  <c r="OET6" i="1"/>
  <c r="OES6" i="1"/>
  <c r="OER6" i="1"/>
  <c r="OEQ6" i="1"/>
  <c r="OEP6" i="1"/>
  <c r="OEO6" i="1"/>
  <c r="OEN6" i="1"/>
  <c r="OEM6" i="1"/>
  <c r="OEL6" i="1"/>
  <c r="OEK6" i="1"/>
  <c r="OEJ6" i="1"/>
  <c r="OEI6" i="1"/>
  <c r="OEH6" i="1"/>
  <c r="OEG6" i="1"/>
  <c r="OEF6" i="1"/>
  <c r="OEE6" i="1"/>
  <c r="OED6" i="1"/>
  <c r="OEC6" i="1"/>
  <c r="OEB6" i="1"/>
  <c r="OEA6" i="1"/>
  <c r="ODZ6" i="1"/>
  <c r="ODY6" i="1"/>
  <c r="ODX6" i="1"/>
  <c r="ODW6" i="1"/>
  <c r="ODV6" i="1"/>
  <c r="ODU6" i="1"/>
  <c r="ODT6" i="1"/>
  <c r="ODS6" i="1"/>
  <c r="ODR6" i="1"/>
  <c r="ODQ6" i="1"/>
  <c r="ODP6" i="1"/>
  <c r="ODO6" i="1"/>
  <c r="ODN6" i="1"/>
  <c r="ODM6" i="1"/>
  <c r="ODL6" i="1"/>
  <c r="ODK6" i="1"/>
  <c r="ODJ6" i="1"/>
  <c r="ODI6" i="1"/>
  <c r="ODH6" i="1"/>
  <c r="ODG6" i="1"/>
  <c r="ODF6" i="1"/>
  <c r="ODE6" i="1"/>
  <c r="ODD6" i="1"/>
  <c r="ODC6" i="1"/>
  <c r="ODB6" i="1"/>
  <c r="ODA6" i="1"/>
  <c r="OCZ6" i="1"/>
  <c r="OCY6" i="1"/>
  <c r="OCX6" i="1"/>
  <c r="OCW6" i="1"/>
  <c r="OCV6" i="1"/>
  <c r="OCU6" i="1"/>
  <c r="OCT6" i="1"/>
  <c r="OCS6" i="1"/>
  <c r="OCR6" i="1"/>
  <c r="OCQ6" i="1"/>
  <c r="OCP6" i="1"/>
  <c r="OCO6" i="1"/>
  <c r="OCN6" i="1"/>
  <c r="OCM6" i="1"/>
  <c r="OCL6" i="1"/>
  <c r="OCK6" i="1"/>
  <c r="OCJ6" i="1"/>
  <c r="OCI6" i="1"/>
  <c r="OCH6" i="1"/>
  <c r="OCG6" i="1"/>
  <c r="OCF6" i="1"/>
  <c r="OCE6" i="1"/>
  <c r="OCD6" i="1"/>
  <c r="OCC6" i="1"/>
  <c r="OCB6" i="1"/>
  <c r="OCA6" i="1"/>
  <c r="OBZ6" i="1"/>
  <c r="OBY6" i="1"/>
  <c r="OBX6" i="1"/>
  <c r="OBW6" i="1"/>
  <c r="OBV6" i="1"/>
  <c r="OBU6" i="1"/>
  <c r="OBT6" i="1"/>
  <c r="OBS6" i="1"/>
  <c r="OBR6" i="1"/>
  <c r="OBQ6" i="1"/>
  <c r="OBP6" i="1"/>
  <c r="OBO6" i="1"/>
  <c r="OBN6" i="1"/>
  <c r="OBM6" i="1"/>
  <c r="OBL6" i="1"/>
  <c r="OBK6" i="1"/>
  <c r="OBJ6" i="1"/>
  <c r="OBI6" i="1"/>
  <c r="OBH6" i="1"/>
  <c r="OBG6" i="1"/>
  <c r="OBF6" i="1"/>
  <c r="OBE6" i="1"/>
  <c r="OBD6" i="1"/>
  <c r="OBC6" i="1"/>
  <c r="OBB6" i="1"/>
  <c r="OBA6" i="1"/>
  <c r="OAZ6" i="1"/>
  <c r="OAY6" i="1"/>
  <c r="OAX6" i="1"/>
  <c r="OAW6" i="1"/>
  <c r="OAV6" i="1"/>
  <c r="OAU6" i="1"/>
  <c r="OAT6" i="1"/>
  <c r="OAS6" i="1"/>
  <c r="OAR6" i="1"/>
  <c r="OAQ6" i="1"/>
  <c r="OAP6" i="1"/>
  <c r="OAO6" i="1"/>
  <c r="OAN6" i="1"/>
  <c r="OAM6" i="1"/>
  <c r="OAL6" i="1"/>
  <c r="OAK6" i="1"/>
  <c r="OAJ6" i="1"/>
  <c r="OAI6" i="1"/>
  <c r="OAH6" i="1"/>
  <c r="OAG6" i="1"/>
  <c r="OAF6" i="1"/>
  <c r="OAE6" i="1"/>
  <c r="OAD6" i="1"/>
  <c r="OAC6" i="1"/>
  <c r="OAB6" i="1"/>
  <c r="OAA6" i="1"/>
  <c r="NZZ6" i="1"/>
  <c r="NZY6" i="1"/>
  <c r="NZX6" i="1"/>
  <c r="NZW6" i="1"/>
  <c r="NZV6" i="1"/>
  <c r="NZU6" i="1"/>
  <c r="NZT6" i="1"/>
  <c r="NZS6" i="1"/>
  <c r="NZR6" i="1"/>
  <c r="NZQ6" i="1"/>
  <c r="NZP6" i="1"/>
  <c r="NZO6" i="1"/>
  <c r="NZN6" i="1"/>
  <c r="NZM6" i="1"/>
  <c r="NZL6" i="1"/>
  <c r="NZK6" i="1"/>
  <c r="NZJ6" i="1"/>
  <c r="NZI6" i="1"/>
  <c r="NZH6" i="1"/>
  <c r="NZG6" i="1"/>
  <c r="NZF6" i="1"/>
  <c r="NZE6" i="1"/>
  <c r="NZD6" i="1"/>
  <c r="NZC6" i="1"/>
  <c r="NZB6" i="1"/>
  <c r="NZA6" i="1"/>
  <c r="NYZ6" i="1"/>
  <c r="NYY6" i="1"/>
  <c r="NYX6" i="1"/>
  <c r="NYW6" i="1"/>
  <c r="NYV6" i="1"/>
  <c r="NYU6" i="1"/>
  <c r="NYT6" i="1"/>
  <c r="NYS6" i="1"/>
  <c r="NYR6" i="1"/>
  <c r="NYQ6" i="1"/>
  <c r="NYP6" i="1"/>
  <c r="NYO6" i="1"/>
  <c r="NYN6" i="1"/>
  <c r="NYM6" i="1"/>
  <c r="NYL6" i="1"/>
  <c r="NYK6" i="1"/>
  <c r="NYJ6" i="1"/>
  <c r="NYI6" i="1"/>
  <c r="NYH6" i="1"/>
  <c r="NYG6" i="1"/>
  <c r="NYF6" i="1"/>
  <c r="NYE6" i="1"/>
  <c r="NYD6" i="1"/>
  <c r="NYC6" i="1"/>
  <c r="NYB6" i="1"/>
  <c r="NYA6" i="1"/>
  <c r="NXZ6" i="1"/>
  <c r="NXY6" i="1"/>
  <c r="NXX6" i="1"/>
  <c r="NXW6" i="1"/>
  <c r="NXV6" i="1"/>
  <c r="NXU6" i="1"/>
  <c r="NXT6" i="1"/>
  <c r="NXS6" i="1"/>
  <c r="NXR6" i="1"/>
  <c r="NXQ6" i="1"/>
  <c r="NXP6" i="1"/>
  <c r="NXO6" i="1"/>
  <c r="NXN6" i="1"/>
  <c r="NXM6" i="1"/>
  <c r="NXL6" i="1"/>
  <c r="NXK6" i="1"/>
  <c r="NXJ6" i="1"/>
  <c r="NXI6" i="1"/>
  <c r="NXH6" i="1"/>
  <c r="NXG6" i="1"/>
  <c r="NXF6" i="1"/>
  <c r="NXE6" i="1"/>
  <c r="NXD6" i="1"/>
  <c r="NXC6" i="1"/>
  <c r="NXB6" i="1"/>
  <c r="NXA6" i="1"/>
  <c r="NWZ6" i="1"/>
  <c r="NWY6" i="1"/>
  <c r="NWX6" i="1"/>
  <c r="NWW6" i="1"/>
  <c r="NWV6" i="1"/>
  <c r="NWU6" i="1"/>
  <c r="NWT6" i="1"/>
  <c r="NWS6" i="1"/>
  <c r="NWR6" i="1"/>
  <c r="NWQ6" i="1"/>
  <c r="NWP6" i="1"/>
  <c r="NWO6" i="1"/>
  <c r="NWN6" i="1"/>
  <c r="NWM6" i="1"/>
  <c r="NWL6" i="1"/>
  <c r="NWK6" i="1"/>
  <c r="NWJ6" i="1"/>
  <c r="NWI6" i="1"/>
  <c r="NWH6" i="1"/>
  <c r="NWG6" i="1"/>
  <c r="NWF6" i="1"/>
  <c r="NWE6" i="1"/>
  <c r="NWD6" i="1"/>
  <c r="NWC6" i="1"/>
  <c r="NWB6" i="1"/>
  <c r="NWA6" i="1"/>
  <c r="NVZ6" i="1"/>
  <c r="NVY6" i="1"/>
  <c r="NVX6" i="1"/>
  <c r="NVW6" i="1"/>
  <c r="NVV6" i="1"/>
  <c r="NVU6" i="1"/>
  <c r="NVT6" i="1"/>
  <c r="NVS6" i="1"/>
  <c r="NVR6" i="1"/>
  <c r="NVQ6" i="1"/>
  <c r="NVP6" i="1"/>
  <c r="NVO6" i="1"/>
  <c r="NVN6" i="1"/>
  <c r="NVM6" i="1"/>
  <c r="NVL6" i="1"/>
  <c r="NVK6" i="1"/>
  <c r="NVJ6" i="1"/>
  <c r="NVI6" i="1"/>
  <c r="NVH6" i="1"/>
  <c r="NVG6" i="1"/>
  <c r="NVF6" i="1"/>
  <c r="NVE6" i="1"/>
  <c r="NVD6" i="1"/>
  <c r="NVC6" i="1"/>
  <c r="NVB6" i="1"/>
  <c r="NVA6" i="1"/>
  <c r="NUZ6" i="1"/>
  <c r="NUY6" i="1"/>
  <c r="NUX6" i="1"/>
  <c r="NUW6" i="1"/>
  <c r="NUV6" i="1"/>
  <c r="NUU6" i="1"/>
  <c r="NUT6" i="1"/>
  <c r="NUS6" i="1"/>
  <c r="NUR6" i="1"/>
  <c r="NUQ6" i="1"/>
  <c r="NUP6" i="1"/>
  <c r="NUO6" i="1"/>
  <c r="NUN6" i="1"/>
  <c r="NUM6" i="1"/>
  <c r="NUL6" i="1"/>
  <c r="NUK6" i="1"/>
  <c r="NUJ6" i="1"/>
  <c r="NUI6" i="1"/>
  <c r="NUH6" i="1"/>
  <c r="NUG6" i="1"/>
  <c r="NUF6" i="1"/>
  <c r="NUE6" i="1"/>
  <c r="NUD6" i="1"/>
  <c r="NUC6" i="1"/>
  <c r="NUB6" i="1"/>
  <c r="NUA6" i="1"/>
  <c r="NTZ6" i="1"/>
  <c r="NTY6" i="1"/>
  <c r="NTX6" i="1"/>
  <c r="NTW6" i="1"/>
  <c r="NTV6" i="1"/>
  <c r="NTU6" i="1"/>
  <c r="NTT6" i="1"/>
  <c r="NTS6" i="1"/>
  <c r="NTR6" i="1"/>
  <c r="NTQ6" i="1"/>
  <c r="NTP6" i="1"/>
  <c r="NTO6" i="1"/>
  <c r="NTN6" i="1"/>
  <c r="NTM6" i="1"/>
  <c r="NTL6" i="1"/>
  <c r="NTK6" i="1"/>
  <c r="NTJ6" i="1"/>
  <c r="NTI6" i="1"/>
  <c r="NTH6" i="1"/>
  <c r="NTG6" i="1"/>
  <c r="NTF6" i="1"/>
  <c r="NTE6" i="1"/>
  <c r="NTD6" i="1"/>
  <c r="NTC6" i="1"/>
  <c r="NTB6" i="1"/>
  <c r="NTA6" i="1"/>
  <c r="NSZ6" i="1"/>
  <c r="NSY6" i="1"/>
  <c r="NSX6" i="1"/>
  <c r="NSW6" i="1"/>
  <c r="NSV6" i="1"/>
  <c r="NSU6" i="1"/>
  <c r="NST6" i="1"/>
  <c r="NSS6" i="1"/>
  <c r="NSR6" i="1"/>
  <c r="NSQ6" i="1"/>
  <c r="NSP6" i="1"/>
  <c r="NSO6" i="1"/>
  <c r="NSN6" i="1"/>
  <c r="NSM6" i="1"/>
  <c r="NSL6" i="1"/>
  <c r="NSK6" i="1"/>
  <c r="NSJ6" i="1"/>
  <c r="NSI6" i="1"/>
  <c r="NSH6" i="1"/>
  <c r="NSG6" i="1"/>
  <c r="NSF6" i="1"/>
  <c r="NSE6" i="1"/>
  <c r="NSD6" i="1"/>
  <c r="NSC6" i="1"/>
  <c r="NSB6" i="1"/>
  <c r="NSA6" i="1"/>
  <c r="NRZ6" i="1"/>
  <c r="NRY6" i="1"/>
  <c r="NRX6" i="1"/>
  <c r="NRW6" i="1"/>
  <c r="NRV6" i="1"/>
  <c r="NRU6" i="1"/>
  <c r="NRT6" i="1"/>
  <c r="NRS6" i="1"/>
  <c r="NRR6" i="1"/>
  <c r="NRQ6" i="1"/>
  <c r="NRP6" i="1"/>
  <c r="NRO6" i="1"/>
  <c r="NRN6" i="1"/>
  <c r="NRM6" i="1"/>
  <c r="NRL6" i="1"/>
  <c r="NRK6" i="1"/>
  <c r="NRJ6" i="1"/>
  <c r="NRI6" i="1"/>
  <c r="NRH6" i="1"/>
  <c r="NRG6" i="1"/>
  <c r="NRF6" i="1"/>
  <c r="NRE6" i="1"/>
  <c r="NRD6" i="1"/>
  <c r="NRC6" i="1"/>
  <c r="NRB6" i="1"/>
  <c r="NRA6" i="1"/>
  <c r="NQZ6" i="1"/>
  <c r="NQY6" i="1"/>
  <c r="NQX6" i="1"/>
  <c r="NQW6" i="1"/>
  <c r="NQV6" i="1"/>
  <c r="NQU6" i="1"/>
  <c r="NQT6" i="1"/>
  <c r="NQS6" i="1"/>
  <c r="NQR6" i="1"/>
  <c r="NQQ6" i="1"/>
  <c r="NQP6" i="1"/>
  <c r="NQO6" i="1"/>
  <c r="NQN6" i="1"/>
  <c r="NQM6" i="1"/>
  <c r="NQL6" i="1"/>
  <c r="NQK6" i="1"/>
  <c r="NQJ6" i="1"/>
  <c r="NQI6" i="1"/>
  <c r="NQH6" i="1"/>
  <c r="NQG6" i="1"/>
  <c r="NQF6" i="1"/>
  <c r="NQE6" i="1"/>
  <c r="NQD6" i="1"/>
  <c r="NQC6" i="1"/>
  <c r="NQB6" i="1"/>
  <c r="NQA6" i="1"/>
  <c r="NPZ6" i="1"/>
  <c r="NPY6" i="1"/>
  <c r="NPX6" i="1"/>
  <c r="NPW6" i="1"/>
  <c r="NPV6" i="1"/>
  <c r="NPU6" i="1"/>
  <c r="NPT6" i="1"/>
  <c r="NPS6" i="1"/>
  <c r="NPR6" i="1"/>
  <c r="NPQ6" i="1"/>
  <c r="NPP6" i="1"/>
  <c r="NPO6" i="1"/>
  <c r="NPN6" i="1"/>
  <c r="NPM6" i="1"/>
  <c r="NPL6" i="1"/>
  <c r="NPK6" i="1"/>
  <c r="NPJ6" i="1"/>
  <c r="NPI6" i="1"/>
  <c r="NPH6" i="1"/>
  <c r="NPG6" i="1"/>
  <c r="NPF6" i="1"/>
  <c r="NPE6" i="1"/>
  <c r="NPD6" i="1"/>
  <c r="NPC6" i="1"/>
  <c r="NPB6" i="1"/>
  <c r="NPA6" i="1"/>
  <c r="NOZ6" i="1"/>
  <c r="NOY6" i="1"/>
  <c r="NOX6" i="1"/>
  <c r="NOW6" i="1"/>
  <c r="NOV6" i="1"/>
  <c r="NOU6" i="1"/>
  <c r="NOT6" i="1"/>
  <c r="NOS6" i="1"/>
  <c r="NOR6" i="1"/>
  <c r="NOQ6" i="1"/>
  <c r="NOP6" i="1"/>
  <c r="NOO6" i="1"/>
  <c r="NON6" i="1"/>
  <c r="NOM6" i="1"/>
  <c r="NOL6" i="1"/>
  <c r="NOK6" i="1"/>
  <c r="NOJ6" i="1"/>
  <c r="NOI6" i="1"/>
  <c r="NOH6" i="1"/>
  <c r="NOG6" i="1"/>
  <c r="NOF6" i="1"/>
  <c r="NOE6" i="1"/>
  <c r="NOD6" i="1"/>
  <c r="NOC6" i="1"/>
  <c r="NOB6" i="1"/>
  <c r="NOA6" i="1"/>
  <c r="NNZ6" i="1"/>
  <c r="NNY6" i="1"/>
  <c r="NNX6" i="1"/>
  <c r="NNW6" i="1"/>
  <c r="NNV6" i="1"/>
  <c r="NNU6" i="1"/>
  <c r="NNT6" i="1"/>
  <c r="NNS6" i="1"/>
  <c r="NNR6" i="1"/>
  <c r="NNQ6" i="1"/>
  <c r="NNP6" i="1"/>
  <c r="NNO6" i="1"/>
  <c r="NNN6" i="1"/>
  <c r="NNM6" i="1"/>
  <c r="NNL6" i="1"/>
  <c r="NNK6" i="1"/>
  <c r="NNJ6" i="1"/>
  <c r="NNI6" i="1"/>
  <c r="NNH6" i="1"/>
  <c r="NNG6" i="1"/>
  <c r="NNF6" i="1"/>
  <c r="NNE6" i="1"/>
  <c r="NND6" i="1"/>
  <c r="NNC6" i="1"/>
  <c r="NNB6" i="1"/>
  <c r="NNA6" i="1"/>
  <c r="NMZ6" i="1"/>
  <c r="NMY6" i="1"/>
  <c r="NMX6" i="1"/>
  <c r="NMW6" i="1"/>
  <c r="NMV6" i="1"/>
  <c r="NMU6" i="1"/>
  <c r="NMT6" i="1"/>
  <c r="NMS6" i="1"/>
  <c r="NMR6" i="1"/>
  <c r="NMQ6" i="1"/>
  <c r="NMP6" i="1"/>
  <c r="NMO6" i="1"/>
  <c r="NMN6" i="1"/>
  <c r="NMM6" i="1"/>
  <c r="NML6" i="1"/>
  <c r="NMK6" i="1"/>
  <c r="NMJ6" i="1"/>
  <c r="NMI6" i="1"/>
  <c r="NMH6" i="1"/>
  <c r="NMG6" i="1"/>
  <c r="NMF6" i="1"/>
  <c r="NME6" i="1"/>
  <c r="NMD6" i="1"/>
  <c r="NMC6" i="1"/>
  <c r="NMB6" i="1"/>
  <c r="NMA6" i="1"/>
  <c r="NLZ6" i="1"/>
  <c r="NLY6" i="1"/>
  <c r="NLX6" i="1"/>
  <c r="NLW6" i="1"/>
  <c r="NLV6" i="1"/>
  <c r="NLU6" i="1"/>
  <c r="NLT6" i="1"/>
  <c r="NLS6" i="1"/>
  <c r="NLR6" i="1"/>
  <c r="NLQ6" i="1"/>
  <c r="NLP6" i="1"/>
  <c r="NLO6" i="1"/>
  <c r="NLN6" i="1"/>
  <c r="NLM6" i="1"/>
  <c r="NLL6" i="1"/>
  <c r="NLK6" i="1"/>
  <c r="NLJ6" i="1"/>
  <c r="NLI6" i="1"/>
  <c r="NLH6" i="1"/>
  <c r="NLG6" i="1"/>
  <c r="NLF6" i="1"/>
  <c r="NLE6" i="1"/>
  <c r="NLD6" i="1"/>
  <c r="NLC6" i="1"/>
  <c r="NLB6" i="1"/>
  <c r="NLA6" i="1"/>
  <c r="NKZ6" i="1"/>
  <c r="NKY6" i="1"/>
  <c r="NKX6" i="1"/>
  <c r="NKW6" i="1"/>
  <c r="NKV6" i="1"/>
  <c r="NKU6" i="1"/>
  <c r="NKT6" i="1"/>
  <c r="NKS6" i="1"/>
  <c r="NKR6" i="1"/>
  <c r="NKQ6" i="1"/>
  <c r="NKP6" i="1"/>
  <c r="NKO6" i="1"/>
  <c r="NKN6" i="1"/>
  <c r="NKM6" i="1"/>
  <c r="NKL6" i="1"/>
  <c r="NKK6" i="1"/>
  <c r="NKJ6" i="1"/>
  <c r="NKI6" i="1"/>
  <c r="NKH6" i="1"/>
  <c r="NKG6" i="1"/>
  <c r="NKF6" i="1"/>
  <c r="NKE6" i="1"/>
  <c r="NKD6" i="1"/>
  <c r="NKC6" i="1"/>
  <c r="NKB6" i="1"/>
  <c r="NKA6" i="1"/>
  <c r="NJZ6" i="1"/>
  <c r="NJY6" i="1"/>
  <c r="NJX6" i="1"/>
  <c r="NJW6" i="1"/>
  <c r="NJV6" i="1"/>
  <c r="NJU6" i="1"/>
  <c r="NJT6" i="1"/>
  <c r="NJS6" i="1"/>
  <c r="NJR6" i="1"/>
  <c r="NJQ6" i="1"/>
  <c r="NJP6" i="1"/>
  <c r="NJO6" i="1"/>
  <c r="NJN6" i="1"/>
  <c r="NJM6" i="1"/>
  <c r="NJL6" i="1"/>
  <c r="NJK6" i="1"/>
  <c r="NJJ6" i="1"/>
  <c r="NJI6" i="1"/>
  <c r="NJH6" i="1"/>
  <c r="NJG6" i="1"/>
  <c r="NJF6" i="1"/>
  <c r="NJE6" i="1"/>
  <c r="NJD6" i="1"/>
  <c r="NJC6" i="1"/>
  <c r="NJB6" i="1"/>
  <c r="NJA6" i="1"/>
  <c r="NIZ6" i="1"/>
  <c r="NIY6" i="1"/>
  <c r="NIX6" i="1"/>
  <c r="NIW6" i="1"/>
  <c r="NIV6" i="1"/>
  <c r="NIU6" i="1"/>
  <c r="NIT6" i="1"/>
  <c r="NIS6" i="1"/>
  <c r="NIR6" i="1"/>
  <c r="NIQ6" i="1"/>
  <c r="NIP6" i="1"/>
  <c r="NIO6" i="1"/>
  <c r="NIN6" i="1"/>
  <c r="NIM6" i="1"/>
  <c r="NIL6" i="1"/>
  <c r="NIK6" i="1"/>
  <c r="NIJ6" i="1"/>
  <c r="NII6" i="1"/>
  <c r="NIH6" i="1"/>
  <c r="NIG6" i="1"/>
  <c r="NIF6" i="1"/>
  <c r="NIE6" i="1"/>
  <c r="NID6" i="1"/>
  <c r="NIC6" i="1"/>
  <c r="NIB6" i="1"/>
  <c r="NIA6" i="1"/>
  <c r="NHZ6" i="1"/>
  <c r="NHY6" i="1"/>
  <c r="NHX6" i="1"/>
  <c r="NHW6" i="1"/>
  <c r="NHV6" i="1"/>
  <c r="NHU6" i="1"/>
  <c r="NHT6" i="1"/>
  <c r="NHS6" i="1"/>
  <c r="NHR6" i="1"/>
  <c r="NHQ6" i="1"/>
  <c r="NHP6" i="1"/>
  <c r="NHO6" i="1"/>
  <c r="NHN6" i="1"/>
  <c r="NHM6" i="1"/>
  <c r="NHL6" i="1"/>
  <c r="NHK6" i="1"/>
  <c r="NHJ6" i="1"/>
  <c r="NHI6" i="1"/>
  <c r="NHH6" i="1"/>
  <c r="NHG6" i="1"/>
  <c r="NHF6" i="1"/>
  <c r="NHE6" i="1"/>
  <c r="NHD6" i="1"/>
  <c r="NHC6" i="1"/>
  <c r="NHB6" i="1"/>
  <c r="NHA6" i="1"/>
  <c r="NGZ6" i="1"/>
  <c r="NGY6" i="1"/>
  <c r="NGX6" i="1"/>
  <c r="NGW6" i="1"/>
  <c r="NGV6" i="1"/>
  <c r="NGU6" i="1"/>
  <c r="NGT6" i="1"/>
  <c r="NGS6" i="1"/>
  <c r="NGR6" i="1"/>
  <c r="NGQ6" i="1"/>
  <c r="NGP6" i="1"/>
  <c r="NGO6" i="1"/>
  <c r="NGN6" i="1"/>
  <c r="NGM6" i="1"/>
  <c r="NGL6" i="1"/>
  <c r="NGK6" i="1"/>
  <c r="NGJ6" i="1"/>
  <c r="NGI6" i="1"/>
  <c r="NGH6" i="1"/>
  <c r="NGG6" i="1"/>
  <c r="NGF6" i="1"/>
  <c r="NGE6" i="1"/>
  <c r="NGD6" i="1"/>
  <c r="NGC6" i="1"/>
  <c r="NGB6" i="1"/>
  <c r="NGA6" i="1"/>
  <c r="NFZ6" i="1"/>
  <c r="NFY6" i="1"/>
  <c r="NFX6" i="1"/>
  <c r="NFW6" i="1"/>
  <c r="NFV6" i="1"/>
  <c r="NFU6" i="1"/>
  <c r="NFT6" i="1"/>
  <c r="NFS6" i="1"/>
  <c r="NFR6" i="1"/>
  <c r="NFQ6" i="1"/>
  <c r="NFP6" i="1"/>
  <c r="NFO6" i="1"/>
  <c r="NFN6" i="1"/>
  <c r="NFM6" i="1"/>
  <c r="NFL6" i="1"/>
  <c r="NFK6" i="1"/>
  <c r="NFJ6" i="1"/>
  <c r="NFI6" i="1"/>
  <c r="NFH6" i="1"/>
  <c r="NFG6" i="1"/>
  <c r="NFF6" i="1"/>
  <c r="NFE6" i="1"/>
  <c r="NFD6" i="1"/>
  <c r="NFC6" i="1"/>
  <c r="NFB6" i="1"/>
  <c r="NFA6" i="1"/>
  <c r="NEZ6" i="1"/>
  <c r="NEY6" i="1"/>
  <c r="NEX6" i="1"/>
  <c r="NEW6" i="1"/>
  <c r="NEV6" i="1"/>
  <c r="NEU6" i="1"/>
  <c r="NET6" i="1"/>
  <c r="NES6" i="1"/>
  <c r="NER6" i="1"/>
  <c r="NEQ6" i="1"/>
  <c r="NEP6" i="1"/>
  <c r="NEO6" i="1"/>
  <c r="NEN6" i="1"/>
  <c r="NEM6" i="1"/>
  <c r="NEL6" i="1"/>
  <c r="NEK6" i="1"/>
  <c r="NEJ6" i="1"/>
  <c r="NEI6" i="1"/>
  <c r="NEH6" i="1"/>
  <c r="NEG6" i="1"/>
  <c r="NEF6" i="1"/>
  <c r="NEE6" i="1"/>
  <c r="NED6" i="1"/>
  <c r="NEC6" i="1"/>
  <c r="NEB6" i="1"/>
  <c r="NEA6" i="1"/>
  <c r="NDZ6" i="1"/>
  <c r="NDY6" i="1"/>
  <c r="NDX6" i="1"/>
  <c r="NDW6" i="1"/>
  <c r="NDV6" i="1"/>
  <c r="NDU6" i="1"/>
  <c r="NDT6" i="1"/>
  <c r="NDS6" i="1"/>
  <c r="NDR6" i="1"/>
  <c r="NDQ6" i="1"/>
  <c r="NDP6" i="1"/>
  <c r="NDO6" i="1"/>
  <c r="NDN6" i="1"/>
  <c r="NDM6" i="1"/>
  <c r="NDL6" i="1"/>
  <c r="NDK6" i="1"/>
  <c r="NDJ6" i="1"/>
  <c r="NDI6" i="1"/>
  <c r="NDH6" i="1"/>
  <c r="NDG6" i="1"/>
  <c r="NDF6" i="1"/>
  <c r="NDE6" i="1"/>
  <c r="NDD6" i="1"/>
  <c r="NDC6" i="1"/>
  <c r="NDB6" i="1"/>
  <c r="NDA6" i="1"/>
  <c r="NCZ6" i="1"/>
  <c r="NCY6" i="1"/>
  <c r="NCX6" i="1"/>
  <c r="NCW6" i="1"/>
  <c r="NCV6" i="1"/>
  <c r="NCU6" i="1"/>
  <c r="NCT6" i="1"/>
  <c r="NCS6" i="1"/>
  <c r="NCR6" i="1"/>
  <c r="NCQ6" i="1"/>
  <c r="NCP6" i="1"/>
  <c r="NCO6" i="1"/>
  <c r="NCN6" i="1"/>
  <c r="NCM6" i="1"/>
  <c r="NCL6" i="1"/>
  <c r="NCK6" i="1"/>
  <c r="NCJ6" i="1"/>
  <c r="NCI6" i="1"/>
  <c r="NCH6" i="1"/>
  <c r="NCG6" i="1"/>
  <c r="NCF6" i="1"/>
  <c r="NCE6" i="1"/>
  <c r="NCD6" i="1"/>
  <c r="NCC6" i="1"/>
  <c r="NCB6" i="1"/>
  <c r="NCA6" i="1"/>
  <c r="NBZ6" i="1"/>
  <c r="NBY6" i="1"/>
  <c r="NBX6" i="1"/>
  <c r="NBW6" i="1"/>
  <c r="NBV6" i="1"/>
  <c r="NBU6" i="1"/>
  <c r="NBT6" i="1"/>
  <c r="NBS6" i="1"/>
  <c r="NBR6" i="1"/>
  <c r="NBQ6" i="1"/>
  <c r="NBP6" i="1"/>
  <c r="NBO6" i="1"/>
  <c r="NBN6" i="1"/>
  <c r="NBM6" i="1"/>
  <c r="NBL6" i="1"/>
  <c r="NBK6" i="1"/>
  <c r="NBJ6" i="1"/>
  <c r="NBI6" i="1"/>
  <c r="NBH6" i="1"/>
  <c r="NBG6" i="1"/>
  <c r="NBF6" i="1"/>
  <c r="NBE6" i="1"/>
  <c r="NBD6" i="1"/>
  <c r="NBC6" i="1"/>
  <c r="NBB6" i="1"/>
  <c r="NBA6" i="1"/>
  <c r="NAZ6" i="1"/>
  <c r="NAY6" i="1"/>
  <c r="NAX6" i="1"/>
  <c r="NAW6" i="1"/>
  <c r="NAV6" i="1"/>
  <c r="NAU6" i="1"/>
  <c r="NAT6" i="1"/>
  <c r="NAS6" i="1"/>
  <c r="NAR6" i="1"/>
  <c r="NAQ6" i="1"/>
  <c r="NAP6" i="1"/>
  <c r="NAO6" i="1"/>
  <c r="NAN6" i="1"/>
  <c r="NAM6" i="1"/>
  <c r="NAL6" i="1"/>
  <c r="NAK6" i="1"/>
  <c r="NAJ6" i="1"/>
  <c r="NAI6" i="1"/>
  <c r="NAH6" i="1"/>
  <c r="NAG6" i="1"/>
  <c r="NAF6" i="1"/>
  <c r="NAE6" i="1"/>
  <c r="NAD6" i="1"/>
  <c r="NAC6" i="1"/>
  <c r="NAB6" i="1"/>
  <c r="NAA6" i="1"/>
  <c r="MZZ6" i="1"/>
  <c r="MZY6" i="1"/>
  <c r="MZX6" i="1"/>
  <c r="MZW6" i="1"/>
  <c r="MZV6" i="1"/>
  <c r="MZU6" i="1"/>
  <c r="MZT6" i="1"/>
  <c r="MZS6" i="1"/>
  <c r="MZR6" i="1"/>
  <c r="MZQ6" i="1"/>
  <c r="MZP6" i="1"/>
  <c r="MZO6" i="1"/>
  <c r="MZN6" i="1"/>
  <c r="MZM6" i="1"/>
  <c r="MZL6" i="1"/>
  <c r="MZK6" i="1"/>
  <c r="MZJ6" i="1"/>
  <c r="MZI6" i="1"/>
  <c r="MZH6" i="1"/>
  <c r="MZG6" i="1"/>
  <c r="MZF6" i="1"/>
  <c r="MZE6" i="1"/>
  <c r="MZD6" i="1"/>
  <c r="MZC6" i="1"/>
  <c r="MZB6" i="1"/>
  <c r="MZA6" i="1"/>
  <c r="MYZ6" i="1"/>
  <c r="MYY6" i="1"/>
  <c r="MYX6" i="1"/>
  <c r="MYW6" i="1"/>
  <c r="MYV6" i="1"/>
  <c r="MYU6" i="1"/>
  <c r="MYT6" i="1"/>
  <c r="MYS6" i="1"/>
  <c r="MYR6" i="1"/>
  <c r="MYQ6" i="1"/>
  <c r="MYP6" i="1"/>
  <c r="MYO6" i="1"/>
  <c r="MYN6" i="1"/>
  <c r="MYM6" i="1"/>
  <c r="MYL6" i="1"/>
  <c r="MYK6" i="1"/>
  <c r="MYJ6" i="1"/>
  <c r="MYI6" i="1"/>
  <c r="MYH6" i="1"/>
  <c r="MYG6" i="1"/>
  <c r="MYF6" i="1"/>
  <c r="MYE6" i="1"/>
  <c r="MYD6" i="1"/>
  <c r="MYC6" i="1"/>
  <c r="MYB6" i="1"/>
  <c r="MYA6" i="1"/>
  <c r="MXZ6" i="1"/>
  <c r="MXY6" i="1"/>
  <c r="MXX6" i="1"/>
  <c r="MXW6" i="1"/>
  <c r="MXV6" i="1"/>
  <c r="MXU6" i="1"/>
  <c r="MXT6" i="1"/>
  <c r="MXS6" i="1"/>
  <c r="MXR6" i="1"/>
  <c r="MXQ6" i="1"/>
  <c r="MXP6" i="1"/>
  <c r="MXO6" i="1"/>
  <c r="MXN6" i="1"/>
  <c r="MXM6" i="1"/>
  <c r="MXL6" i="1"/>
  <c r="MXK6" i="1"/>
  <c r="MXJ6" i="1"/>
  <c r="MXI6" i="1"/>
  <c r="MXH6" i="1"/>
  <c r="MXG6" i="1"/>
  <c r="MXF6" i="1"/>
  <c r="MXE6" i="1"/>
  <c r="MXD6" i="1"/>
  <c r="MXC6" i="1"/>
  <c r="MXB6" i="1"/>
  <c r="MXA6" i="1"/>
  <c r="MWZ6" i="1"/>
  <c r="MWY6" i="1"/>
  <c r="MWX6" i="1"/>
  <c r="MWW6" i="1"/>
  <c r="MWV6" i="1"/>
  <c r="MWU6" i="1"/>
  <c r="MWT6" i="1"/>
  <c r="MWS6" i="1"/>
  <c r="MWR6" i="1"/>
  <c r="MWQ6" i="1"/>
  <c r="MWP6" i="1"/>
  <c r="MWO6" i="1"/>
  <c r="MWN6" i="1"/>
  <c r="MWM6" i="1"/>
  <c r="MWL6" i="1"/>
  <c r="MWK6" i="1"/>
  <c r="MWJ6" i="1"/>
  <c r="MWI6" i="1"/>
  <c r="MWH6" i="1"/>
  <c r="MWG6" i="1"/>
  <c r="MWF6" i="1"/>
  <c r="MWE6" i="1"/>
  <c r="MWD6" i="1"/>
  <c r="MWC6" i="1"/>
  <c r="MWB6" i="1"/>
  <c r="MWA6" i="1"/>
  <c r="MVZ6" i="1"/>
  <c r="MVY6" i="1"/>
  <c r="MVX6" i="1"/>
  <c r="MVW6" i="1"/>
  <c r="MVV6" i="1"/>
  <c r="MVU6" i="1"/>
  <c r="MVT6" i="1"/>
  <c r="MVS6" i="1"/>
  <c r="MVR6" i="1"/>
  <c r="MVQ6" i="1"/>
  <c r="MVP6" i="1"/>
  <c r="MVO6" i="1"/>
  <c r="MVN6" i="1"/>
  <c r="MVM6" i="1"/>
  <c r="MVL6" i="1"/>
  <c r="MVK6" i="1"/>
  <c r="MVJ6" i="1"/>
  <c r="MVI6" i="1"/>
  <c r="MVH6" i="1"/>
  <c r="MVG6" i="1"/>
  <c r="MVF6" i="1"/>
  <c r="MVE6" i="1"/>
  <c r="MVD6" i="1"/>
  <c r="MVC6" i="1"/>
  <c r="MVB6" i="1"/>
  <c r="MVA6" i="1"/>
  <c r="MUZ6" i="1"/>
  <c r="MUY6" i="1"/>
  <c r="MUX6" i="1"/>
  <c r="MUW6" i="1"/>
  <c r="MUV6" i="1"/>
  <c r="MUU6" i="1"/>
  <c r="MUT6" i="1"/>
  <c r="MUS6" i="1"/>
  <c r="MUR6" i="1"/>
  <c r="MUQ6" i="1"/>
  <c r="MUP6" i="1"/>
  <c r="MUO6" i="1"/>
  <c r="MUN6" i="1"/>
  <c r="MUM6" i="1"/>
  <c r="MUL6" i="1"/>
  <c r="MUK6" i="1"/>
  <c r="MUJ6" i="1"/>
  <c r="MUI6" i="1"/>
  <c r="MUH6" i="1"/>
  <c r="MUG6" i="1"/>
  <c r="MUF6" i="1"/>
  <c r="MUE6" i="1"/>
  <c r="MUD6" i="1"/>
  <c r="MUC6" i="1"/>
  <c r="MUB6" i="1"/>
  <c r="MUA6" i="1"/>
  <c r="MTZ6" i="1"/>
  <c r="MTY6" i="1"/>
  <c r="MTX6" i="1"/>
  <c r="MTW6" i="1"/>
  <c r="MTV6" i="1"/>
  <c r="MTU6" i="1"/>
  <c r="MTT6" i="1"/>
  <c r="MTS6" i="1"/>
  <c r="MTR6" i="1"/>
  <c r="MTQ6" i="1"/>
  <c r="MTP6" i="1"/>
  <c r="MTO6" i="1"/>
  <c r="MTN6" i="1"/>
  <c r="MTM6" i="1"/>
  <c r="MTL6" i="1"/>
  <c r="MTK6" i="1"/>
  <c r="MTJ6" i="1"/>
  <c r="MTI6" i="1"/>
  <c r="MTH6" i="1"/>
  <c r="MTG6" i="1"/>
  <c r="MTF6" i="1"/>
  <c r="MTE6" i="1"/>
  <c r="MTD6" i="1"/>
  <c r="MTC6" i="1"/>
  <c r="MTB6" i="1"/>
  <c r="MTA6" i="1"/>
  <c r="MSZ6" i="1"/>
  <c r="MSY6" i="1"/>
  <c r="MSX6" i="1"/>
  <c r="MSW6" i="1"/>
  <c r="MSV6" i="1"/>
  <c r="MSU6" i="1"/>
  <c r="MST6" i="1"/>
  <c r="MSS6" i="1"/>
  <c r="MSR6" i="1"/>
  <c r="MSQ6" i="1"/>
  <c r="MSP6" i="1"/>
  <c r="MSO6" i="1"/>
  <c r="MSN6" i="1"/>
  <c r="MSM6" i="1"/>
  <c r="MSL6" i="1"/>
  <c r="MSK6" i="1"/>
  <c r="MSJ6" i="1"/>
  <c r="MSI6" i="1"/>
  <c r="MSH6" i="1"/>
  <c r="MSG6" i="1"/>
  <c r="MSF6" i="1"/>
  <c r="MSE6" i="1"/>
  <c r="MSD6" i="1"/>
  <c r="MSC6" i="1"/>
  <c r="MSB6" i="1"/>
  <c r="MSA6" i="1"/>
  <c r="MRZ6" i="1"/>
  <c r="MRY6" i="1"/>
  <c r="MRX6" i="1"/>
  <c r="MRW6" i="1"/>
  <c r="MRV6" i="1"/>
  <c r="MRU6" i="1"/>
  <c r="MRT6" i="1"/>
  <c r="MRS6" i="1"/>
  <c r="MRR6" i="1"/>
  <c r="MRQ6" i="1"/>
  <c r="MRP6" i="1"/>
  <c r="MRO6" i="1"/>
  <c r="MRN6" i="1"/>
  <c r="MRM6" i="1"/>
  <c r="MRL6" i="1"/>
  <c r="MRK6" i="1"/>
  <c r="MRJ6" i="1"/>
  <c r="MRI6" i="1"/>
  <c r="MRH6" i="1"/>
  <c r="MRG6" i="1"/>
  <c r="MRF6" i="1"/>
  <c r="MRE6" i="1"/>
  <c r="MRD6" i="1"/>
  <c r="MRC6" i="1"/>
  <c r="MRB6" i="1"/>
  <c r="MRA6" i="1"/>
  <c r="MQZ6" i="1"/>
  <c r="MQY6" i="1"/>
  <c r="MQX6" i="1"/>
  <c r="MQW6" i="1"/>
  <c r="MQV6" i="1"/>
  <c r="MQU6" i="1"/>
  <c r="MQT6" i="1"/>
  <c r="MQS6" i="1"/>
  <c r="MQR6" i="1"/>
  <c r="MQQ6" i="1"/>
  <c r="MQP6" i="1"/>
  <c r="MQO6" i="1"/>
  <c r="MQN6" i="1"/>
  <c r="MQM6" i="1"/>
  <c r="MQL6" i="1"/>
  <c r="MQK6" i="1"/>
  <c r="MQJ6" i="1"/>
  <c r="MQI6" i="1"/>
  <c r="MQH6" i="1"/>
  <c r="MQG6" i="1"/>
  <c r="MQF6" i="1"/>
  <c r="MQE6" i="1"/>
  <c r="MQD6" i="1"/>
  <c r="MQC6" i="1"/>
  <c r="MQB6" i="1"/>
  <c r="MQA6" i="1"/>
  <c r="MPZ6" i="1"/>
  <c r="MPY6" i="1"/>
  <c r="MPX6" i="1"/>
  <c r="MPW6" i="1"/>
  <c r="MPV6" i="1"/>
  <c r="MPU6" i="1"/>
  <c r="MPT6" i="1"/>
  <c r="MPS6" i="1"/>
  <c r="MPR6" i="1"/>
  <c r="MPQ6" i="1"/>
  <c r="MPP6" i="1"/>
  <c r="MPO6" i="1"/>
  <c r="MPN6" i="1"/>
  <c r="MPM6" i="1"/>
  <c r="MPL6" i="1"/>
  <c r="MPK6" i="1"/>
  <c r="MPJ6" i="1"/>
  <c r="MPI6" i="1"/>
  <c r="MPH6" i="1"/>
  <c r="MPG6" i="1"/>
  <c r="MPF6" i="1"/>
  <c r="MPE6" i="1"/>
  <c r="MPD6" i="1"/>
  <c r="MPC6" i="1"/>
  <c r="MPB6" i="1"/>
  <c r="MPA6" i="1"/>
  <c r="MOZ6" i="1"/>
  <c r="MOY6" i="1"/>
  <c r="MOX6" i="1"/>
  <c r="MOW6" i="1"/>
  <c r="MOV6" i="1"/>
  <c r="MOU6" i="1"/>
  <c r="MOT6" i="1"/>
  <c r="MOS6" i="1"/>
  <c r="MOR6" i="1"/>
  <c r="MOQ6" i="1"/>
  <c r="MOP6" i="1"/>
  <c r="MOO6" i="1"/>
  <c r="MON6" i="1"/>
  <c r="MOM6" i="1"/>
  <c r="MOL6" i="1"/>
  <c r="MOK6" i="1"/>
  <c r="MOJ6" i="1"/>
  <c r="MOI6" i="1"/>
  <c r="MOH6" i="1"/>
  <c r="MOG6" i="1"/>
  <c r="MOF6" i="1"/>
  <c r="MOE6" i="1"/>
  <c r="MOD6" i="1"/>
  <c r="MOC6" i="1"/>
  <c r="MOB6" i="1"/>
  <c r="MOA6" i="1"/>
  <c r="MNZ6" i="1"/>
  <c r="MNY6" i="1"/>
  <c r="MNX6" i="1"/>
  <c r="MNW6" i="1"/>
  <c r="MNV6" i="1"/>
  <c r="MNU6" i="1"/>
  <c r="MNT6" i="1"/>
  <c r="MNS6" i="1"/>
  <c r="MNR6" i="1"/>
  <c r="MNQ6" i="1"/>
  <c r="MNP6" i="1"/>
  <c r="MNO6" i="1"/>
  <c r="MNN6" i="1"/>
  <c r="MNM6" i="1"/>
  <c r="MNL6" i="1"/>
  <c r="MNK6" i="1"/>
  <c r="MNJ6" i="1"/>
  <c r="MNI6" i="1"/>
  <c r="MNH6" i="1"/>
  <c r="MNG6" i="1"/>
  <c r="MNF6" i="1"/>
  <c r="MNE6" i="1"/>
  <c r="MND6" i="1"/>
  <c r="MNC6" i="1"/>
  <c r="MNB6" i="1"/>
  <c r="MNA6" i="1"/>
  <c r="MMZ6" i="1"/>
  <c r="MMY6" i="1"/>
  <c r="MMX6" i="1"/>
  <c r="MMW6" i="1"/>
  <c r="MMV6" i="1"/>
  <c r="MMU6" i="1"/>
  <c r="MMT6" i="1"/>
  <c r="MMS6" i="1"/>
  <c r="MMR6" i="1"/>
  <c r="MMQ6" i="1"/>
  <c r="MMP6" i="1"/>
  <c r="MMO6" i="1"/>
  <c r="MMN6" i="1"/>
  <c r="MMM6" i="1"/>
  <c r="MML6" i="1"/>
  <c r="MMK6" i="1"/>
  <c r="MMJ6" i="1"/>
  <c r="MMI6" i="1"/>
  <c r="MMH6" i="1"/>
  <c r="MMG6" i="1"/>
  <c r="MMF6" i="1"/>
  <c r="MME6" i="1"/>
  <c r="MMD6" i="1"/>
  <c r="MMC6" i="1"/>
  <c r="MMB6" i="1"/>
  <c r="MMA6" i="1"/>
  <c r="MLZ6" i="1"/>
  <c r="MLY6" i="1"/>
  <c r="MLX6" i="1"/>
  <c r="MLW6" i="1"/>
  <c r="MLV6" i="1"/>
  <c r="MLU6" i="1"/>
  <c r="MLT6" i="1"/>
  <c r="MLS6" i="1"/>
  <c r="MLR6" i="1"/>
  <c r="MLQ6" i="1"/>
  <c r="MLP6" i="1"/>
  <c r="MLO6" i="1"/>
  <c r="MLN6" i="1"/>
  <c r="MLM6" i="1"/>
  <c r="MLL6" i="1"/>
  <c r="MLK6" i="1"/>
  <c r="MLJ6" i="1"/>
  <c r="MLI6" i="1"/>
  <c r="MLH6" i="1"/>
  <c r="MLG6" i="1"/>
  <c r="MLF6" i="1"/>
  <c r="MLE6" i="1"/>
  <c r="MLD6" i="1"/>
  <c r="MLC6" i="1"/>
  <c r="MLB6" i="1"/>
  <c r="MLA6" i="1"/>
  <c r="MKZ6" i="1"/>
  <c r="MKY6" i="1"/>
  <c r="MKX6" i="1"/>
  <c r="MKW6" i="1"/>
  <c r="MKV6" i="1"/>
  <c r="MKU6" i="1"/>
  <c r="MKT6" i="1"/>
  <c r="MKS6" i="1"/>
  <c r="MKR6" i="1"/>
  <c r="MKQ6" i="1"/>
  <c r="MKP6" i="1"/>
  <c r="MKO6" i="1"/>
  <c r="MKN6" i="1"/>
  <c r="MKM6" i="1"/>
  <c r="MKL6" i="1"/>
  <c r="MKK6" i="1"/>
  <c r="MKJ6" i="1"/>
  <c r="MKI6" i="1"/>
  <c r="MKH6" i="1"/>
  <c r="MKG6" i="1"/>
  <c r="MKF6" i="1"/>
  <c r="MKE6" i="1"/>
  <c r="MKD6" i="1"/>
  <c r="MKC6" i="1"/>
  <c r="MKB6" i="1"/>
  <c r="MKA6" i="1"/>
  <c r="MJZ6" i="1"/>
  <c r="MJY6" i="1"/>
  <c r="MJX6" i="1"/>
  <c r="MJW6" i="1"/>
  <c r="MJV6" i="1"/>
  <c r="MJU6" i="1"/>
  <c r="MJT6" i="1"/>
  <c r="MJS6" i="1"/>
  <c r="MJR6" i="1"/>
  <c r="MJQ6" i="1"/>
  <c r="MJP6" i="1"/>
  <c r="MJO6" i="1"/>
  <c r="MJN6" i="1"/>
  <c r="MJM6" i="1"/>
  <c r="MJL6" i="1"/>
  <c r="MJK6" i="1"/>
  <c r="MJJ6" i="1"/>
  <c r="MJI6" i="1"/>
  <c r="MJH6" i="1"/>
  <c r="MJG6" i="1"/>
  <c r="MJF6" i="1"/>
  <c r="MJE6" i="1"/>
  <c r="MJD6" i="1"/>
  <c r="MJC6" i="1"/>
  <c r="MJB6" i="1"/>
  <c r="MJA6" i="1"/>
  <c r="MIZ6" i="1"/>
  <c r="MIY6" i="1"/>
  <c r="MIX6" i="1"/>
  <c r="MIW6" i="1"/>
  <c r="MIV6" i="1"/>
  <c r="MIU6" i="1"/>
  <c r="MIT6" i="1"/>
  <c r="MIS6" i="1"/>
  <c r="MIR6" i="1"/>
  <c r="MIQ6" i="1"/>
  <c r="MIP6" i="1"/>
  <c r="MIO6" i="1"/>
  <c r="MIN6" i="1"/>
  <c r="MIM6" i="1"/>
  <c r="MIL6" i="1"/>
  <c r="MIK6" i="1"/>
  <c r="MIJ6" i="1"/>
  <c r="MII6" i="1"/>
  <c r="MIH6" i="1"/>
  <c r="MIG6" i="1"/>
  <c r="MIF6" i="1"/>
  <c r="MIE6" i="1"/>
  <c r="MID6" i="1"/>
  <c r="MIC6" i="1"/>
  <c r="MIB6" i="1"/>
  <c r="MIA6" i="1"/>
  <c r="MHZ6" i="1"/>
  <c r="MHY6" i="1"/>
  <c r="MHX6" i="1"/>
  <c r="MHW6" i="1"/>
  <c r="MHV6" i="1"/>
  <c r="MHU6" i="1"/>
  <c r="MHT6" i="1"/>
  <c r="MHS6" i="1"/>
  <c r="MHR6" i="1"/>
  <c r="MHQ6" i="1"/>
  <c r="MHP6" i="1"/>
  <c r="MHO6" i="1"/>
  <c r="MHN6" i="1"/>
  <c r="MHM6" i="1"/>
  <c r="MHL6" i="1"/>
  <c r="MHK6" i="1"/>
  <c r="MHJ6" i="1"/>
  <c r="MHI6" i="1"/>
  <c r="MHH6" i="1"/>
  <c r="MHG6" i="1"/>
  <c r="MHF6" i="1"/>
  <c r="MHE6" i="1"/>
  <c r="MHD6" i="1"/>
  <c r="MHC6" i="1"/>
  <c r="MHB6" i="1"/>
  <c r="MHA6" i="1"/>
  <c r="MGZ6" i="1"/>
  <c r="MGY6" i="1"/>
  <c r="MGX6" i="1"/>
  <c r="MGW6" i="1"/>
  <c r="MGV6" i="1"/>
  <c r="MGU6" i="1"/>
  <c r="MGT6" i="1"/>
  <c r="MGS6" i="1"/>
  <c r="MGR6" i="1"/>
  <c r="MGQ6" i="1"/>
  <c r="MGP6" i="1"/>
  <c r="MGO6" i="1"/>
  <c r="MGN6" i="1"/>
  <c r="MGM6" i="1"/>
  <c r="MGL6" i="1"/>
  <c r="MGK6" i="1"/>
  <c r="MGJ6" i="1"/>
  <c r="MGI6" i="1"/>
  <c r="MGH6" i="1"/>
  <c r="MGG6" i="1"/>
  <c r="MGF6" i="1"/>
  <c r="MGE6" i="1"/>
  <c r="MGD6" i="1"/>
  <c r="MGC6" i="1"/>
  <c r="MGB6" i="1"/>
  <c r="MGA6" i="1"/>
  <c r="MFZ6" i="1"/>
  <c r="MFY6" i="1"/>
  <c r="MFX6" i="1"/>
  <c r="MFW6" i="1"/>
  <c r="MFV6" i="1"/>
  <c r="MFU6" i="1"/>
  <c r="MFT6" i="1"/>
  <c r="MFS6" i="1"/>
  <c r="MFR6" i="1"/>
  <c r="MFQ6" i="1"/>
  <c r="MFP6" i="1"/>
  <c r="MFO6" i="1"/>
  <c r="MFN6" i="1"/>
  <c r="MFM6" i="1"/>
  <c r="MFL6" i="1"/>
  <c r="MFK6" i="1"/>
  <c r="MFJ6" i="1"/>
  <c r="MFI6" i="1"/>
  <c r="MFH6" i="1"/>
  <c r="MFG6" i="1"/>
  <c r="MFF6" i="1"/>
  <c r="MFE6" i="1"/>
  <c r="MFD6" i="1"/>
  <c r="MFC6" i="1"/>
  <c r="MFB6" i="1"/>
  <c r="MFA6" i="1"/>
  <c r="MEZ6" i="1"/>
  <c r="MEY6" i="1"/>
  <c r="MEX6" i="1"/>
  <c r="MEW6" i="1"/>
  <c r="MEV6" i="1"/>
  <c r="MEU6" i="1"/>
  <c r="MET6" i="1"/>
  <c r="MES6" i="1"/>
  <c r="MER6" i="1"/>
  <c r="MEQ6" i="1"/>
  <c r="MEP6" i="1"/>
  <c r="MEO6" i="1"/>
  <c r="MEN6" i="1"/>
  <c r="MEM6" i="1"/>
  <c r="MEL6" i="1"/>
  <c r="MEK6" i="1"/>
  <c r="MEJ6" i="1"/>
  <c r="MEI6" i="1"/>
  <c r="MEH6" i="1"/>
  <c r="MEG6" i="1"/>
  <c r="MEF6" i="1"/>
  <c r="MEE6" i="1"/>
  <c r="MED6" i="1"/>
  <c r="MEC6" i="1"/>
  <c r="MEB6" i="1"/>
  <c r="MEA6" i="1"/>
  <c r="MDZ6" i="1"/>
  <c r="MDY6" i="1"/>
  <c r="MDX6" i="1"/>
  <c r="MDW6" i="1"/>
  <c r="MDV6" i="1"/>
  <c r="MDU6" i="1"/>
  <c r="MDT6" i="1"/>
  <c r="MDS6" i="1"/>
  <c r="MDR6" i="1"/>
  <c r="MDQ6" i="1"/>
  <c r="MDP6" i="1"/>
  <c r="MDO6" i="1"/>
  <c r="MDN6" i="1"/>
  <c r="MDM6" i="1"/>
  <c r="MDL6" i="1"/>
  <c r="MDK6" i="1"/>
  <c r="MDJ6" i="1"/>
  <c r="MDI6" i="1"/>
  <c r="MDH6" i="1"/>
  <c r="MDG6" i="1"/>
  <c r="MDF6" i="1"/>
  <c r="MDE6" i="1"/>
  <c r="MDD6" i="1"/>
  <c r="MDC6" i="1"/>
  <c r="MDB6" i="1"/>
  <c r="MDA6" i="1"/>
  <c r="MCZ6" i="1"/>
  <c r="MCY6" i="1"/>
  <c r="MCX6" i="1"/>
  <c r="MCW6" i="1"/>
  <c r="MCV6" i="1"/>
  <c r="MCU6" i="1"/>
  <c r="MCT6" i="1"/>
  <c r="MCS6" i="1"/>
  <c r="MCR6" i="1"/>
  <c r="MCQ6" i="1"/>
  <c r="MCP6" i="1"/>
  <c r="MCO6" i="1"/>
  <c r="MCN6" i="1"/>
  <c r="MCM6" i="1"/>
  <c r="MCL6" i="1"/>
  <c r="MCK6" i="1"/>
  <c r="MCJ6" i="1"/>
  <c r="MCI6" i="1"/>
  <c r="MCH6" i="1"/>
  <c r="MCG6" i="1"/>
  <c r="MCF6" i="1"/>
  <c r="MCE6" i="1"/>
  <c r="MCD6" i="1"/>
  <c r="MCC6" i="1"/>
  <c r="MCB6" i="1"/>
  <c r="MCA6" i="1"/>
  <c r="MBZ6" i="1"/>
  <c r="MBY6" i="1"/>
  <c r="MBX6" i="1"/>
  <c r="MBW6" i="1"/>
  <c r="MBV6" i="1"/>
  <c r="MBU6" i="1"/>
  <c r="MBT6" i="1"/>
  <c r="MBS6" i="1"/>
  <c r="MBR6" i="1"/>
  <c r="MBQ6" i="1"/>
  <c r="MBP6" i="1"/>
  <c r="MBO6" i="1"/>
  <c r="MBN6" i="1"/>
  <c r="MBM6" i="1"/>
  <c r="MBL6" i="1"/>
  <c r="MBK6" i="1"/>
  <c r="MBJ6" i="1"/>
  <c r="MBI6" i="1"/>
  <c r="MBH6" i="1"/>
  <c r="MBG6" i="1"/>
  <c r="MBF6" i="1"/>
  <c r="MBE6" i="1"/>
  <c r="MBD6" i="1"/>
  <c r="MBC6" i="1"/>
  <c r="MBB6" i="1"/>
  <c r="MBA6" i="1"/>
  <c r="MAZ6" i="1"/>
  <c r="MAY6" i="1"/>
  <c r="MAX6" i="1"/>
  <c r="MAW6" i="1"/>
  <c r="MAV6" i="1"/>
  <c r="MAU6" i="1"/>
  <c r="MAT6" i="1"/>
  <c r="MAS6" i="1"/>
  <c r="MAR6" i="1"/>
  <c r="MAQ6" i="1"/>
  <c r="MAP6" i="1"/>
  <c r="MAO6" i="1"/>
  <c r="MAN6" i="1"/>
  <c r="MAM6" i="1"/>
  <c r="MAL6" i="1"/>
  <c r="MAK6" i="1"/>
  <c r="MAJ6" i="1"/>
  <c r="MAI6" i="1"/>
  <c r="MAH6" i="1"/>
  <c r="MAG6" i="1"/>
  <c r="MAF6" i="1"/>
  <c r="MAE6" i="1"/>
  <c r="MAD6" i="1"/>
  <c r="MAC6" i="1"/>
  <c r="MAB6" i="1"/>
  <c r="MAA6" i="1"/>
  <c r="LZZ6" i="1"/>
  <c r="LZY6" i="1"/>
  <c r="LZX6" i="1"/>
  <c r="LZW6" i="1"/>
  <c r="LZV6" i="1"/>
  <c r="LZU6" i="1"/>
  <c r="LZT6" i="1"/>
  <c r="LZS6" i="1"/>
  <c r="LZR6" i="1"/>
  <c r="LZQ6" i="1"/>
  <c r="LZP6" i="1"/>
  <c r="LZO6" i="1"/>
  <c r="LZN6" i="1"/>
  <c r="LZM6" i="1"/>
  <c r="LZL6" i="1"/>
  <c r="LZK6" i="1"/>
  <c r="LZJ6" i="1"/>
  <c r="LZI6" i="1"/>
  <c r="LZH6" i="1"/>
  <c r="LZG6" i="1"/>
  <c r="LZF6" i="1"/>
  <c r="LZE6" i="1"/>
  <c r="LZD6" i="1"/>
  <c r="LZC6" i="1"/>
  <c r="LZB6" i="1"/>
  <c r="LZA6" i="1"/>
  <c r="LYZ6" i="1"/>
  <c r="LYY6" i="1"/>
  <c r="LYX6" i="1"/>
  <c r="LYW6" i="1"/>
  <c r="LYV6" i="1"/>
  <c r="LYU6" i="1"/>
  <c r="LYT6" i="1"/>
  <c r="LYS6" i="1"/>
  <c r="LYR6" i="1"/>
  <c r="LYQ6" i="1"/>
  <c r="LYP6" i="1"/>
  <c r="LYO6" i="1"/>
  <c r="LYN6" i="1"/>
  <c r="LYM6" i="1"/>
  <c r="LYL6" i="1"/>
  <c r="LYK6" i="1"/>
  <c r="LYJ6" i="1"/>
  <c r="LYI6" i="1"/>
  <c r="LYH6" i="1"/>
  <c r="LYG6" i="1"/>
  <c r="LYF6" i="1"/>
  <c r="LYE6" i="1"/>
  <c r="LYD6" i="1"/>
  <c r="LYC6" i="1"/>
  <c r="LYB6" i="1"/>
  <c r="LYA6" i="1"/>
  <c r="LXZ6" i="1"/>
  <c r="LXY6" i="1"/>
  <c r="LXX6" i="1"/>
  <c r="LXW6" i="1"/>
  <c r="LXV6" i="1"/>
  <c r="LXU6" i="1"/>
  <c r="LXT6" i="1"/>
  <c r="LXS6" i="1"/>
  <c r="LXR6" i="1"/>
  <c r="LXQ6" i="1"/>
  <c r="LXP6" i="1"/>
  <c r="LXO6" i="1"/>
  <c r="LXN6" i="1"/>
  <c r="LXM6" i="1"/>
  <c r="LXL6" i="1"/>
  <c r="LXK6" i="1"/>
  <c r="LXJ6" i="1"/>
  <c r="LXI6" i="1"/>
  <c r="LXH6" i="1"/>
  <c r="LXG6" i="1"/>
  <c r="LXF6" i="1"/>
  <c r="LXE6" i="1"/>
  <c r="LXD6" i="1"/>
  <c r="LXC6" i="1"/>
  <c r="LXB6" i="1"/>
  <c r="LXA6" i="1"/>
  <c r="LWZ6" i="1"/>
  <c r="LWY6" i="1"/>
  <c r="LWX6" i="1"/>
  <c r="LWW6" i="1"/>
  <c r="LWV6" i="1"/>
  <c r="LWU6" i="1"/>
  <c r="LWT6" i="1"/>
  <c r="LWS6" i="1"/>
  <c r="LWR6" i="1"/>
  <c r="LWQ6" i="1"/>
  <c r="LWP6" i="1"/>
  <c r="LWO6" i="1"/>
  <c r="LWN6" i="1"/>
  <c r="LWM6" i="1"/>
  <c r="LWL6" i="1"/>
  <c r="LWK6" i="1"/>
  <c r="LWJ6" i="1"/>
  <c r="LWI6" i="1"/>
  <c r="LWH6" i="1"/>
  <c r="LWG6" i="1"/>
  <c r="LWF6" i="1"/>
  <c r="LWE6" i="1"/>
  <c r="LWD6" i="1"/>
  <c r="LWC6" i="1"/>
  <c r="LWB6" i="1"/>
  <c r="LWA6" i="1"/>
  <c r="LVZ6" i="1"/>
  <c r="LVY6" i="1"/>
  <c r="LVX6" i="1"/>
  <c r="LVW6" i="1"/>
  <c r="LVV6" i="1"/>
  <c r="LVU6" i="1"/>
  <c r="LVT6" i="1"/>
  <c r="LVS6" i="1"/>
  <c r="LVR6" i="1"/>
  <c r="LVQ6" i="1"/>
  <c r="LVP6" i="1"/>
  <c r="LVO6" i="1"/>
  <c r="LVN6" i="1"/>
  <c r="LVM6" i="1"/>
  <c r="LVL6" i="1"/>
  <c r="LVK6" i="1"/>
  <c r="LVJ6" i="1"/>
  <c r="LVI6" i="1"/>
  <c r="LVH6" i="1"/>
  <c r="LVG6" i="1"/>
  <c r="LVF6" i="1"/>
  <c r="LVE6" i="1"/>
  <c r="LVD6" i="1"/>
  <c r="LVC6" i="1"/>
  <c r="LVB6" i="1"/>
  <c r="LVA6" i="1"/>
  <c r="LUZ6" i="1"/>
  <c r="LUY6" i="1"/>
  <c r="LUX6" i="1"/>
  <c r="LUW6" i="1"/>
  <c r="LUV6" i="1"/>
  <c r="LUU6" i="1"/>
  <c r="LUT6" i="1"/>
  <c r="LUS6" i="1"/>
  <c r="LUR6" i="1"/>
  <c r="LUQ6" i="1"/>
  <c r="LUP6" i="1"/>
  <c r="LUO6" i="1"/>
  <c r="LUN6" i="1"/>
  <c r="LUM6" i="1"/>
  <c r="LUL6" i="1"/>
  <c r="LUK6" i="1"/>
  <c r="LUJ6" i="1"/>
  <c r="LUI6" i="1"/>
  <c r="LUH6" i="1"/>
  <c r="LUG6" i="1"/>
  <c r="LUF6" i="1"/>
  <c r="LUE6" i="1"/>
  <c r="LUD6" i="1"/>
  <c r="LUC6" i="1"/>
  <c r="LUB6" i="1"/>
  <c r="LUA6" i="1"/>
  <c r="LTZ6" i="1"/>
  <c r="LTY6" i="1"/>
  <c r="LTX6" i="1"/>
  <c r="LTW6" i="1"/>
  <c r="LTV6" i="1"/>
  <c r="LTU6" i="1"/>
  <c r="LTT6" i="1"/>
  <c r="LTS6" i="1"/>
  <c r="LTR6" i="1"/>
  <c r="LTQ6" i="1"/>
  <c r="LTP6" i="1"/>
  <c r="LTO6" i="1"/>
  <c r="LTN6" i="1"/>
  <c r="LTM6" i="1"/>
  <c r="LTL6" i="1"/>
  <c r="LTK6" i="1"/>
  <c r="LTJ6" i="1"/>
  <c r="LTI6" i="1"/>
  <c r="LTH6" i="1"/>
  <c r="LTG6" i="1"/>
  <c r="LTF6" i="1"/>
  <c r="LTE6" i="1"/>
  <c r="LTD6" i="1"/>
  <c r="LTC6" i="1"/>
  <c r="LTB6" i="1"/>
  <c r="LTA6" i="1"/>
  <c r="LSZ6" i="1"/>
  <c r="LSY6" i="1"/>
  <c r="LSX6" i="1"/>
  <c r="LSW6" i="1"/>
  <c r="LSV6" i="1"/>
  <c r="LSU6" i="1"/>
  <c r="LST6" i="1"/>
  <c r="LSS6" i="1"/>
  <c r="LSR6" i="1"/>
  <c r="LSQ6" i="1"/>
  <c r="LSP6" i="1"/>
  <c r="LSO6" i="1"/>
  <c r="LSN6" i="1"/>
  <c r="LSM6" i="1"/>
  <c r="LSL6" i="1"/>
  <c r="LSK6" i="1"/>
  <c r="LSJ6" i="1"/>
  <c r="LSI6" i="1"/>
  <c r="LSH6" i="1"/>
  <c r="LSG6" i="1"/>
  <c r="LSF6" i="1"/>
  <c r="LSE6" i="1"/>
  <c r="LSD6" i="1"/>
  <c r="LSC6" i="1"/>
  <c r="LSB6" i="1"/>
  <c r="LSA6" i="1"/>
  <c r="LRZ6" i="1"/>
  <c r="LRY6" i="1"/>
  <c r="LRX6" i="1"/>
  <c r="LRW6" i="1"/>
  <c r="LRV6" i="1"/>
  <c r="LRU6" i="1"/>
  <c r="LRT6" i="1"/>
  <c r="LRS6" i="1"/>
  <c r="LRR6" i="1"/>
  <c r="LRQ6" i="1"/>
  <c r="LRP6" i="1"/>
  <c r="LRO6" i="1"/>
  <c r="LRN6" i="1"/>
  <c r="LRM6" i="1"/>
  <c r="LRL6" i="1"/>
  <c r="LRK6" i="1"/>
  <c r="LRJ6" i="1"/>
  <c r="LRI6" i="1"/>
  <c r="LRH6" i="1"/>
  <c r="LRG6" i="1"/>
  <c r="LRF6" i="1"/>
  <c r="LRE6" i="1"/>
  <c r="LRD6" i="1"/>
  <c r="LRC6" i="1"/>
  <c r="LRB6" i="1"/>
  <c r="LRA6" i="1"/>
  <c r="LQZ6" i="1"/>
  <c r="LQY6" i="1"/>
  <c r="LQX6" i="1"/>
  <c r="LQW6" i="1"/>
  <c r="LQV6" i="1"/>
  <c r="LQU6" i="1"/>
  <c r="LQT6" i="1"/>
  <c r="LQS6" i="1"/>
  <c r="LQR6" i="1"/>
  <c r="LQQ6" i="1"/>
  <c r="LQP6" i="1"/>
  <c r="LQO6" i="1"/>
  <c r="LQN6" i="1"/>
  <c r="LQM6" i="1"/>
  <c r="LQL6" i="1"/>
  <c r="LQK6" i="1"/>
  <c r="LQJ6" i="1"/>
  <c r="LQI6" i="1"/>
  <c r="LQH6" i="1"/>
  <c r="LQG6" i="1"/>
  <c r="LQF6" i="1"/>
  <c r="LQE6" i="1"/>
  <c r="LQD6" i="1"/>
  <c r="LQC6" i="1"/>
  <c r="LQB6" i="1"/>
  <c r="LQA6" i="1"/>
  <c r="LPZ6" i="1"/>
  <c r="LPY6" i="1"/>
  <c r="LPX6" i="1"/>
  <c r="LPW6" i="1"/>
  <c r="LPV6" i="1"/>
  <c r="LPU6" i="1"/>
  <c r="LPT6" i="1"/>
  <c r="LPS6" i="1"/>
  <c r="LPR6" i="1"/>
  <c r="LPQ6" i="1"/>
  <c r="LPP6" i="1"/>
  <c r="LPO6" i="1"/>
  <c r="LPN6" i="1"/>
  <c r="LPM6" i="1"/>
  <c r="LPL6" i="1"/>
  <c r="LPK6" i="1"/>
  <c r="LPJ6" i="1"/>
  <c r="LPI6" i="1"/>
  <c r="LPH6" i="1"/>
  <c r="LPG6" i="1"/>
  <c r="LPF6" i="1"/>
  <c r="LPE6" i="1"/>
  <c r="LPD6" i="1"/>
  <c r="LPC6" i="1"/>
  <c r="LPB6" i="1"/>
  <c r="LPA6" i="1"/>
  <c r="LOZ6" i="1"/>
  <c r="LOY6" i="1"/>
  <c r="LOX6" i="1"/>
  <c r="LOW6" i="1"/>
  <c r="LOV6" i="1"/>
  <c r="LOU6" i="1"/>
  <c r="LOT6" i="1"/>
  <c r="LOS6" i="1"/>
  <c r="LOR6" i="1"/>
  <c r="LOQ6" i="1"/>
  <c r="LOP6" i="1"/>
  <c r="LOO6" i="1"/>
  <c r="LON6" i="1"/>
  <c r="LOM6" i="1"/>
  <c r="LOL6" i="1"/>
  <c r="LOK6" i="1"/>
  <c r="LOJ6" i="1"/>
  <c r="LOI6" i="1"/>
  <c r="LOH6" i="1"/>
  <c r="LOG6" i="1"/>
  <c r="LOF6" i="1"/>
  <c r="LOE6" i="1"/>
  <c r="LOD6" i="1"/>
  <c r="LOC6" i="1"/>
  <c r="LOB6" i="1"/>
  <c r="LOA6" i="1"/>
  <c r="LNZ6" i="1"/>
  <c r="LNY6" i="1"/>
  <c r="LNX6" i="1"/>
  <c r="LNW6" i="1"/>
  <c r="LNV6" i="1"/>
  <c r="LNU6" i="1"/>
  <c r="LNT6" i="1"/>
  <c r="LNS6" i="1"/>
  <c r="LNR6" i="1"/>
  <c r="LNQ6" i="1"/>
  <c r="LNP6" i="1"/>
  <c r="LNO6" i="1"/>
  <c r="LNN6" i="1"/>
  <c r="LNM6" i="1"/>
  <c r="LNL6" i="1"/>
  <c r="LNK6" i="1"/>
  <c r="LNJ6" i="1"/>
  <c r="LNI6" i="1"/>
  <c r="LNH6" i="1"/>
  <c r="LNG6" i="1"/>
  <c r="LNF6" i="1"/>
  <c r="LNE6" i="1"/>
  <c r="LND6" i="1"/>
  <c r="LNC6" i="1"/>
  <c r="LNB6" i="1"/>
  <c r="LNA6" i="1"/>
  <c r="LMZ6" i="1"/>
  <c r="LMY6" i="1"/>
  <c r="LMX6" i="1"/>
  <c r="LMW6" i="1"/>
  <c r="LMV6" i="1"/>
  <c r="LMU6" i="1"/>
  <c r="LMT6" i="1"/>
  <c r="LMS6" i="1"/>
  <c r="LMR6" i="1"/>
  <c r="LMQ6" i="1"/>
  <c r="LMP6" i="1"/>
  <c r="LMO6" i="1"/>
  <c r="LMN6" i="1"/>
  <c r="LMM6" i="1"/>
  <c r="LML6" i="1"/>
  <c r="LMK6" i="1"/>
  <c r="LMJ6" i="1"/>
  <c r="LMI6" i="1"/>
  <c r="LMH6" i="1"/>
  <c r="LMG6" i="1"/>
  <c r="LMF6" i="1"/>
  <c r="LME6" i="1"/>
  <c r="LMD6" i="1"/>
  <c r="LMC6" i="1"/>
  <c r="LMB6" i="1"/>
  <c r="LMA6" i="1"/>
  <c r="LLZ6" i="1"/>
  <c r="LLY6" i="1"/>
  <c r="LLX6" i="1"/>
  <c r="LLW6" i="1"/>
  <c r="LLV6" i="1"/>
  <c r="LLU6" i="1"/>
  <c r="LLT6" i="1"/>
  <c r="LLS6" i="1"/>
  <c r="LLR6" i="1"/>
  <c r="LLQ6" i="1"/>
  <c r="LLP6" i="1"/>
  <c r="LLO6" i="1"/>
  <c r="LLN6" i="1"/>
  <c r="LLM6" i="1"/>
  <c r="LLL6" i="1"/>
  <c r="LLK6" i="1"/>
  <c r="LLJ6" i="1"/>
  <c r="LLI6" i="1"/>
  <c r="LLH6" i="1"/>
  <c r="LLG6" i="1"/>
  <c r="LLF6" i="1"/>
  <c r="LLE6" i="1"/>
  <c r="LLD6" i="1"/>
  <c r="LLC6" i="1"/>
  <c r="LLB6" i="1"/>
  <c r="LLA6" i="1"/>
  <c r="LKZ6" i="1"/>
  <c r="LKY6" i="1"/>
  <c r="LKX6" i="1"/>
  <c r="LKW6" i="1"/>
  <c r="LKV6" i="1"/>
  <c r="LKU6" i="1"/>
  <c r="LKT6" i="1"/>
  <c r="LKS6" i="1"/>
  <c r="LKR6" i="1"/>
  <c r="LKQ6" i="1"/>
  <c r="LKP6" i="1"/>
  <c r="LKO6" i="1"/>
  <c r="LKN6" i="1"/>
  <c r="LKM6" i="1"/>
  <c r="LKL6" i="1"/>
  <c r="LKK6" i="1"/>
  <c r="LKJ6" i="1"/>
  <c r="LKI6" i="1"/>
  <c r="LKH6" i="1"/>
  <c r="LKG6" i="1"/>
  <c r="LKF6" i="1"/>
  <c r="LKE6" i="1"/>
  <c r="LKD6" i="1"/>
  <c r="LKC6" i="1"/>
  <c r="LKB6" i="1"/>
  <c r="LKA6" i="1"/>
  <c r="LJZ6" i="1"/>
  <c r="LJY6" i="1"/>
  <c r="LJX6" i="1"/>
  <c r="LJW6" i="1"/>
  <c r="LJV6" i="1"/>
  <c r="LJU6" i="1"/>
  <c r="LJT6" i="1"/>
  <c r="LJS6" i="1"/>
  <c r="LJR6" i="1"/>
  <c r="LJQ6" i="1"/>
  <c r="LJP6" i="1"/>
  <c r="LJO6" i="1"/>
  <c r="LJN6" i="1"/>
  <c r="LJM6" i="1"/>
  <c r="LJL6" i="1"/>
  <c r="LJK6" i="1"/>
  <c r="LJJ6" i="1"/>
  <c r="LJI6" i="1"/>
  <c r="LJH6" i="1"/>
  <c r="LJG6" i="1"/>
  <c r="LJF6" i="1"/>
  <c r="LJE6" i="1"/>
  <c r="LJD6" i="1"/>
  <c r="LJC6" i="1"/>
  <c r="LJB6" i="1"/>
  <c r="LJA6" i="1"/>
  <c r="LIZ6" i="1"/>
  <c r="LIY6" i="1"/>
  <c r="LIX6" i="1"/>
  <c r="LIW6" i="1"/>
  <c r="LIV6" i="1"/>
  <c r="LIU6" i="1"/>
  <c r="LIT6" i="1"/>
  <c r="LIS6" i="1"/>
  <c r="LIR6" i="1"/>
  <c r="LIQ6" i="1"/>
  <c r="LIP6" i="1"/>
  <c r="LIO6" i="1"/>
  <c r="LIN6" i="1"/>
  <c r="LIM6" i="1"/>
  <c r="LIL6" i="1"/>
  <c r="LIK6" i="1"/>
  <c r="LIJ6" i="1"/>
  <c r="LII6" i="1"/>
  <c r="LIH6" i="1"/>
  <c r="LIG6" i="1"/>
  <c r="LIF6" i="1"/>
  <c r="LIE6" i="1"/>
  <c r="LID6" i="1"/>
  <c r="LIC6" i="1"/>
  <c r="LIB6" i="1"/>
  <c r="LIA6" i="1"/>
  <c r="LHZ6" i="1"/>
  <c r="LHY6" i="1"/>
  <c r="LHX6" i="1"/>
  <c r="LHW6" i="1"/>
  <c r="LHV6" i="1"/>
  <c r="LHU6" i="1"/>
  <c r="LHT6" i="1"/>
  <c r="LHS6" i="1"/>
  <c r="LHR6" i="1"/>
  <c r="LHQ6" i="1"/>
  <c r="LHP6" i="1"/>
  <c r="LHO6" i="1"/>
  <c r="LHN6" i="1"/>
  <c r="LHM6" i="1"/>
  <c r="LHL6" i="1"/>
  <c r="LHK6" i="1"/>
  <c r="LHJ6" i="1"/>
  <c r="LHI6" i="1"/>
  <c r="LHH6" i="1"/>
  <c r="LHG6" i="1"/>
  <c r="LHF6" i="1"/>
  <c r="LHE6" i="1"/>
  <c r="LHD6" i="1"/>
  <c r="LHC6" i="1"/>
  <c r="LHB6" i="1"/>
  <c r="LHA6" i="1"/>
  <c r="LGZ6" i="1"/>
  <c r="LGY6" i="1"/>
  <c r="LGX6" i="1"/>
  <c r="LGW6" i="1"/>
  <c r="LGV6" i="1"/>
  <c r="LGU6" i="1"/>
  <c r="LGT6" i="1"/>
  <c r="LGS6" i="1"/>
  <c r="LGR6" i="1"/>
  <c r="LGQ6" i="1"/>
  <c r="LGP6" i="1"/>
  <c r="LGO6" i="1"/>
  <c r="LGN6" i="1"/>
  <c r="LGM6" i="1"/>
  <c r="LGL6" i="1"/>
  <c r="LGK6" i="1"/>
  <c r="LGJ6" i="1"/>
  <c r="LGI6" i="1"/>
  <c r="LGH6" i="1"/>
  <c r="LGG6" i="1"/>
  <c r="LGF6" i="1"/>
  <c r="LGE6" i="1"/>
  <c r="LGD6" i="1"/>
  <c r="LGC6" i="1"/>
  <c r="LGB6" i="1"/>
  <c r="LGA6" i="1"/>
  <c r="LFZ6" i="1"/>
  <c r="LFY6" i="1"/>
  <c r="LFX6" i="1"/>
  <c r="LFW6" i="1"/>
  <c r="LFV6" i="1"/>
  <c r="LFU6" i="1"/>
  <c r="LFT6" i="1"/>
  <c r="LFS6" i="1"/>
  <c r="LFR6" i="1"/>
  <c r="LFQ6" i="1"/>
  <c r="LFP6" i="1"/>
  <c r="LFO6" i="1"/>
  <c r="LFN6" i="1"/>
  <c r="LFM6" i="1"/>
  <c r="LFL6" i="1"/>
  <c r="LFK6" i="1"/>
  <c r="LFJ6" i="1"/>
  <c r="LFI6" i="1"/>
  <c r="LFH6" i="1"/>
  <c r="LFG6" i="1"/>
  <c r="LFF6" i="1"/>
  <c r="LFE6" i="1"/>
  <c r="LFD6" i="1"/>
  <c r="LFC6" i="1"/>
  <c r="LFB6" i="1"/>
  <c r="LFA6" i="1"/>
  <c r="LEZ6" i="1"/>
  <c r="LEY6" i="1"/>
  <c r="LEX6" i="1"/>
  <c r="LEW6" i="1"/>
  <c r="LEV6" i="1"/>
  <c r="LEU6" i="1"/>
  <c r="LET6" i="1"/>
  <c r="LES6" i="1"/>
  <c r="LER6" i="1"/>
  <c r="LEQ6" i="1"/>
  <c r="LEP6" i="1"/>
  <c r="LEO6" i="1"/>
  <c r="LEN6" i="1"/>
  <c r="LEM6" i="1"/>
  <c r="LEL6" i="1"/>
  <c r="LEK6" i="1"/>
  <c r="LEJ6" i="1"/>
  <c r="LEI6" i="1"/>
  <c r="LEH6" i="1"/>
  <c r="LEG6" i="1"/>
  <c r="LEF6" i="1"/>
  <c r="LEE6" i="1"/>
  <c r="LED6" i="1"/>
  <c r="LEC6" i="1"/>
  <c r="LEB6" i="1"/>
  <c r="LEA6" i="1"/>
  <c r="LDZ6" i="1"/>
  <c r="LDY6" i="1"/>
  <c r="LDX6" i="1"/>
  <c r="LDW6" i="1"/>
  <c r="LDV6" i="1"/>
  <c r="LDU6" i="1"/>
  <c r="LDT6" i="1"/>
  <c r="LDS6" i="1"/>
  <c r="LDR6" i="1"/>
  <c r="LDQ6" i="1"/>
  <c r="LDP6" i="1"/>
  <c r="LDO6" i="1"/>
  <c r="LDN6" i="1"/>
  <c r="LDM6" i="1"/>
  <c r="LDL6" i="1"/>
  <c r="LDK6" i="1"/>
  <c r="LDJ6" i="1"/>
  <c r="LDI6" i="1"/>
  <c r="LDH6" i="1"/>
  <c r="LDG6" i="1"/>
  <c r="LDF6" i="1"/>
  <c r="LDE6" i="1"/>
  <c r="LDD6" i="1"/>
  <c r="LDC6" i="1"/>
  <c r="LDB6" i="1"/>
  <c r="LDA6" i="1"/>
  <c r="LCZ6" i="1"/>
  <c r="LCY6" i="1"/>
  <c r="LCX6" i="1"/>
  <c r="LCW6" i="1"/>
  <c r="LCV6" i="1"/>
  <c r="LCU6" i="1"/>
  <c r="LCT6" i="1"/>
  <c r="LCS6" i="1"/>
  <c r="LCR6" i="1"/>
  <c r="LCQ6" i="1"/>
  <c r="LCP6" i="1"/>
  <c r="LCO6" i="1"/>
  <c r="LCN6" i="1"/>
  <c r="LCM6" i="1"/>
  <c r="LCL6" i="1"/>
  <c r="LCK6" i="1"/>
  <c r="LCJ6" i="1"/>
  <c r="LCI6" i="1"/>
  <c r="LCH6" i="1"/>
  <c r="LCG6" i="1"/>
  <c r="LCF6" i="1"/>
  <c r="LCE6" i="1"/>
  <c r="LCD6" i="1"/>
  <c r="LCC6" i="1"/>
  <c r="LCB6" i="1"/>
  <c r="LCA6" i="1"/>
  <c r="LBZ6" i="1"/>
  <c r="LBY6" i="1"/>
  <c r="LBX6" i="1"/>
  <c r="LBW6" i="1"/>
  <c r="LBV6" i="1"/>
  <c r="LBU6" i="1"/>
  <c r="LBT6" i="1"/>
  <c r="LBS6" i="1"/>
  <c r="LBR6" i="1"/>
  <c r="LBQ6" i="1"/>
  <c r="LBP6" i="1"/>
  <c r="LBO6" i="1"/>
  <c r="LBN6" i="1"/>
  <c r="LBM6" i="1"/>
  <c r="LBL6" i="1"/>
  <c r="LBK6" i="1"/>
  <c r="LBJ6" i="1"/>
  <c r="LBI6" i="1"/>
  <c r="LBH6" i="1"/>
  <c r="LBG6" i="1"/>
  <c r="LBF6" i="1"/>
  <c r="LBE6" i="1"/>
  <c r="LBD6" i="1"/>
  <c r="LBC6" i="1"/>
  <c r="LBB6" i="1"/>
  <c r="LBA6" i="1"/>
  <c r="LAZ6" i="1"/>
  <c r="LAY6" i="1"/>
  <c r="LAX6" i="1"/>
  <c r="LAW6" i="1"/>
  <c r="LAV6" i="1"/>
  <c r="LAU6" i="1"/>
  <c r="LAT6" i="1"/>
  <c r="LAS6" i="1"/>
  <c r="LAR6" i="1"/>
  <c r="LAQ6" i="1"/>
  <c r="LAP6" i="1"/>
  <c r="LAO6" i="1"/>
  <c r="LAN6" i="1"/>
  <c r="LAM6" i="1"/>
  <c r="LAL6" i="1"/>
  <c r="LAK6" i="1"/>
  <c r="LAJ6" i="1"/>
  <c r="LAI6" i="1"/>
  <c r="LAH6" i="1"/>
  <c r="LAG6" i="1"/>
  <c r="LAF6" i="1"/>
  <c r="LAE6" i="1"/>
  <c r="LAD6" i="1"/>
  <c r="LAC6" i="1"/>
  <c r="LAB6" i="1"/>
  <c r="LAA6" i="1"/>
  <c r="KZZ6" i="1"/>
  <c r="KZY6" i="1"/>
  <c r="KZX6" i="1"/>
  <c r="KZW6" i="1"/>
  <c r="KZV6" i="1"/>
  <c r="KZU6" i="1"/>
  <c r="KZT6" i="1"/>
  <c r="KZS6" i="1"/>
  <c r="KZR6" i="1"/>
  <c r="KZQ6" i="1"/>
  <c r="KZP6" i="1"/>
  <c r="KZO6" i="1"/>
  <c r="KZN6" i="1"/>
  <c r="KZM6" i="1"/>
  <c r="KZL6" i="1"/>
  <c r="KZK6" i="1"/>
  <c r="KZJ6" i="1"/>
  <c r="KZI6" i="1"/>
  <c r="KZH6" i="1"/>
  <c r="KZG6" i="1"/>
  <c r="KZF6" i="1"/>
  <c r="KZE6" i="1"/>
  <c r="KZD6" i="1"/>
  <c r="KZC6" i="1"/>
  <c r="KZB6" i="1"/>
  <c r="KZA6" i="1"/>
  <c r="KYZ6" i="1"/>
  <c r="KYY6" i="1"/>
  <c r="KYX6" i="1"/>
  <c r="KYW6" i="1"/>
  <c r="KYV6" i="1"/>
  <c r="KYU6" i="1"/>
  <c r="KYT6" i="1"/>
  <c r="KYS6" i="1"/>
  <c r="KYR6" i="1"/>
  <c r="KYQ6" i="1"/>
  <c r="KYP6" i="1"/>
  <c r="KYO6" i="1"/>
  <c r="KYN6" i="1"/>
  <c r="KYM6" i="1"/>
  <c r="KYL6" i="1"/>
  <c r="KYK6" i="1"/>
  <c r="KYJ6" i="1"/>
  <c r="KYI6" i="1"/>
  <c r="KYH6" i="1"/>
  <c r="KYG6" i="1"/>
  <c r="KYF6" i="1"/>
  <c r="KYE6" i="1"/>
  <c r="KYD6" i="1"/>
  <c r="KYC6" i="1"/>
  <c r="KYB6" i="1"/>
  <c r="KYA6" i="1"/>
  <c r="KXZ6" i="1"/>
  <c r="KXY6" i="1"/>
  <c r="KXX6" i="1"/>
  <c r="KXW6" i="1"/>
  <c r="KXV6" i="1"/>
  <c r="KXU6" i="1"/>
  <c r="KXT6" i="1"/>
  <c r="KXS6" i="1"/>
  <c r="KXR6" i="1"/>
  <c r="KXQ6" i="1"/>
  <c r="KXP6" i="1"/>
  <c r="KXO6" i="1"/>
  <c r="KXN6" i="1"/>
  <c r="KXM6" i="1"/>
  <c r="KXL6" i="1"/>
  <c r="KXK6" i="1"/>
  <c r="KXJ6" i="1"/>
  <c r="KXI6" i="1"/>
  <c r="KXH6" i="1"/>
  <c r="KXG6" i="1"/>
  <c r="KXF6" i="1"/>
  <c r="KXE6" i="1"/>
  <c r="KXD6" i="1"/>
  <c r="KXC6" i="1"/>
  <c r="KXB6" i="1"/>
  <c r="KXA6" i="1"/>
  <c r="KWZ6" i="1"/>
  <c r="KWY6" i="1"/>
  <c r="KWX6" i="1"/>
  <c r="KWW6" i="1"/>
  <c r="KWV6" i="1"/>
  <c r="KWU6" i="1"/>
  <c r="KWT6" i="1"/>
  <c r="KWS6" i="1"/>
  <c r="KWR6" i="1"/>
  <c r="KWQ6" i="1"/>
  <c r="KWP6" i="1"/>
  <c r="KWO6" i="1"/>
  <c r="KWN6" i="1"/>
  <c r="KWM6" i="1"/>
  <c r="KWL6" i="1"/>
  <c r="KWK6" i="1"/>
  <c r="KWJ6" i="1"/>
  <c r="KWI6" i="1"/>
  <c r="KWH6" i="1"/>
  <c r="KWG6" i="1"/>
  <c r="KWF6" i="1"/>
  <c r="KWE6" i="1"/>
  <c r="KWD6" i="1"/>
  <c r="KWC6" i="1"/>
  <c r="KWB6" i="1"/>
  <c r="KWA6" i="1"/>
  <c r="KVZ6" i="1"/>
  <c r="KVY6" i="1"/>
  <c r="KVX6" i="1"/>
  <c r="KVW6" i="1"/>
  <c r="KVV6" i="1"/>
  <c r="KVU6" i="1"/>
  <c r="KVT6" i="1"/>
  <c r="KVS6" i="1"/>
  <c r="KVR6" i="1"/>
  <c r="KVQ6" i="1"/>
  <c r="KVP6" i="1"/>
  <c r="KVO6" i="1"/>
  <c r="KVN6" i="1"/>
  <c r="KVM6" i="1"/>
  <c r="KVL6" i="1"/>
  <c r="KVK6" i="1"/>
  <c r="KVJ6" i="1"/>
  <c r="KVI6" i="1"/>
  <c r="KVH6" i="1"/>
  <c r="KVG6" i="1"/>
  <c r="KVF6" i="1"/>
  <c r="KVE6" i="1"/>
  <c r="KVD6" i="1"/>
  <c r="KVC6" i="1"/>
  <c r="KVB6" i="1"/>
  <c r="KVA6" i="1"/>
  <c r="KUZ6" i="1"/>
  <c r="KUY6" i="1"/>
  <c r="KUX6" i="1"/>
  <c r="KUW6" i="1"/>
  <c r="KUV6" i="1"/>
  <c r="KUU6" i="1"/>
  <c r="KUT6" i="1"/>
  <c r="KUS6" i="1"/>
  <c r="KUR6" i="1"/>
  <c r="KUQ6" i="1"/>
  <c r="KUP6" i="1"/>
  <c r="KUO6" i="1"/>
  <c r="KUN6" i="1"/>
  <c r="KUM6" i="1"/>
  <c r="KUL6" i="1"/>
  <c r="KUK6" i="1"/>
  <c r="KUJ6" i="1"/>
  <c r="KUI6" i="1"/>
  <c r="KUH6" i="1"/>
  <c r="KUG6" i="1"/>
  <c r="KUF6" i="1"/>
  <c r="KUE6" i="1"/>
  <c r="KUD6" i="1"/>
  <c r="KUC6" i="1"/>
  <c r="KUB6" i="1"/>
  <c r="KUA6" i="1"/>
  <c r="KTZ6" i="1"/>
  <c r="KTY6" i="1"/>
  <c r="KTX6" i="1"/>
  <c r="KTW6" i="1"/>
  <c r="KTV6" i="1"/>
  <c r="KTU6" i="1"/>
  <c r="KTT6" i="1"/>
  <c r="KTS6" i="1"/>
  <c r="KTR6" i="1"/>
  <c r="KTQ6" i="1"/>
  <c r="KTP6" i="1"/>
  <c r="KTO6" i="1"/>
  <c r="KTN6" i="1"/>
  <c r="KTM6" i="1"/>
  <c r="KTL6" i="1"/>
  <c r="KTK6" i="1"/>
  <c r="KTJ6" i="1"/>
  <c r="KTI6" i="1"/>
  <c r="KTH6" i="1"/>
  <c r="KTG6" i="1"/>
  <c r="KTF6" i="1"/>
  <c r="KTE6" i="1"/>
  <c r="KTD6" i="1"/>
  <c r="KTC6" i="1"/>
  <c r="KTB6" i="1"/>
  <c r="KTA6" i="1"/>
  <c r="KSZ6" i="1"/>
  <c r="KSY6" i="1"/>
  <c r="KSX6" i="1"/>
  <c r="KSW6" i="1"/>
  <c r="KSV6" i="1"/>
  <c r="KSU6" i="1"/>
  <c r="KST6" i="1"/>
  <c r="KSS6" i="1"/>
  <c r="KSR6" i="1"/>
  <c r="KSQ6" i="1"/>
  <c r="KSP6" i="1"/>
  <c r="KSO6" i="1"/>
  <c r="KSN6" i="1"/>
  <c r="KSM6" i="1"/>
  <c r="KSL6" i="1"/>
  <c r="KSK6" i="1"/>
  <c r="KSJ6" i="1"/>
  <c r="KSI6" i="1"/>
  <c r="KSH6" i="1"/>
  <c r="KSG6" i="1"/>
  <c r="KSF6" i="1"/>
  <c r="KSE6" i="1"/>
  <c r="KSD6" i="1"/>
  <c r="KSC6" i="1"/>
  <c r="KSB6" i="1"/>
  <c r="KSA6" i="1"/>
  <c r="KRZ6" i="1"/>
  <c r="KRY6" i="1"/>
  <c r="KRX6" i="1"/>
  <c r="KRW6" i="1"/>
  <c r="KRV6" i="1"/>
  <c r="KRU6" i="1"/>
  <c r="KRT6" i="1"/>
  <c r="KRS6" i="1"/>
  <c r="KRR6" i="1"/>
  <c r="KRQ6" i="1"/>
  <c r="KRP6" i="1"/>
  <c r="KRO6" i="1"/>
  <c r="KRN6" i="1"/>
  <c r="KRM6" i="1"/>
  <c r="KRL6" i="1"/>
  <c r="KRK6" i="1"/>
  <c r="KRJ6" i="1"/>
  <c r="KRI6" i="1"/>
  <c r="KRH6" i="1"/>
  <c r="KRG6" i="1"/>
  <c r="KRF6" i="1"/>
  <c r="KRE6" i="1"/>
  <c r="KRD6" i="1"/>
  <c r="KRC6" i="1"/>
  <c r="KRB6" i="1"/>
  <c r="KRA6" i="1"/>
  <c r="KQZ6" i="1"/>
  <c r="KQY6" i="1"/>
  <c r="KQX6" i="1"/>
  <c r="KQW6" i="1"/>
  <c r="KQV6" i="1"/>
  <c r="KQU6" i="1"/>
  <c r="KQT6" i="1"/>
  <c r="KQS6" i="1"/>
  <c r="KQR6" i="1"/>
  <c r="KQQ6" i="1"/>
  <c r="KQP6" i="1"/>
  <c r="KQO6" i="1"/>
  <c r="KQN6" i="1"/>
  <c r="KQM6" i="1"/>
  <c r="KQL6" i="1"/>
  <c r="KQK6" i="1"/>
  <c r="KQJ6" i="1"/>
  <c r="KQI6" i="1"/>
  <c r="KQH6" i="1"/>
  <c r="KQG6" i="1"/>
  <c r="KQF6" i="1"/>
  <c r="KQE6" i="1"/>
  <c r="KQD6" i="1"/>
  <c r="KQC6" i="1"/>
  <c r="KQB6" i="1"/>
  <c r="KQA6" i="1"/>
  <c r="KPZ6" i="1"/>
  <c r="KPY6" i="1"/>
  <c r="KPX6" i="1"/>
  <c r="KPW6" i="1"/>
  <c r="KPV6" i="1"/>
  <c r="KPU6" i="1"/>
  <c r="KPT6" i="1"/>
  <c r="KPS6" i="1"/>
  <c r="KPR6" i="1"/>
  <c r="KPQ6" i="1"/>
  <c r="KPP6" i="1"/>
  <c r="KPO6" i="1"/>
  <c r="KPN6" i="1"/>
  <c r="KPM6" i="1"/>
  <c r="KPL6" i="1"/>
  <c r="KPK6" i="1"/>
  <c r="KPJ6" i="1"/>
  <c r="KPI6" i="1"/>
  <c r="KPH6" i="1"/>
  <c r="KPG6" i="1"/>
  <c r="KPF6" i="1"/>
  <c r="KPE6" i="1"/>
  <c r="KPD6" i="1"/>
  <c r="KPC6" i="1"/>
  <c r="KPB6" i="1"/>
  <c r="KPA6" i="1"/>
  <c r="KOZ6" i="1"/>
  <c r="KOY6" i="1"/>
  <c r="KOX6" i="1"/>
  <c r="KOW6" i="1"/>
  <c r="KOV6" i="1"/>
  <c r="KOU6" i="1"/>
  <c r="KOT6" i="1"/>
  <c r="KOS6" i="1"/>
  <c r="KOR6" i="1"/>
  <c r="KOQ6" i="1"/>
  <c r="KOP6" i="1"/>
  <c r="KOO6" i="1"/>
  <c r="KON6" i="1"/>
  <c r="KOM6" i="1"/>
  <c r="KOL6" i="1"/>
  <c r="KOK6" i="1"/>
  <c r="KOJ6" i="1"/>
  <c r="KOI6" i="1"/>
  <c r="KOH6" i="1"/>
  <c r="KOG6" i="1"/>
  <c r="KOF6" i="1"/>
  <c r="KOE6" i="1"/>
  <c r="KOD6" i="1"/>
  <c r="KOC6" i="1"/>
  <c r="KOB6" i="1"/>
  <c r="KOA6" i="1"/>
  <c r="KNZ6" i="1"/>
  <c r="KNY6" i="1"/>
  <c r="KNX6" i="1"/>
  <c r="KNW6" i="1"/>
  <c r="KNV6" i="1"/>
  <c r="KNU6" i="1"/>
  <c r="KNT6" i="1"/>
  <c r="KNS6" i="1"/>
  <c r="KNR6" i="1"/>
  <c r="KNQ6" i="1"/>
  <c r="KNP6" i="1"/>
  <c r="KNO6" i="1"/>
  <c r="KNN6" i="1"/>
  <c r="KNM6" i="1"/>
  <c r="KNL6" i="1"/>
  <c r="KNK6" i="1"/>
  <c r="KNJ6" i="1"/>
  <c r="KNI6" i="1"/>
  <c r="KNH6" i="1"/>
  <c r="KNG6" i="1"/>
  <c r="KNF6" i="1"/>
  <c r="KNE6" i="1"/>
  <c r="KND6" i="1"/>
  <c r="KNC6" i="1"/>
  <c r="KNB6" i="1"/>
  <c r="KNA6" i="1"/>
  <c r="KMZ6" i="1"/>
  <c r="KMY6" i="1"/>
  <c r="KMX6" i="1"/>
  <c r="KMW6" i="1"/>
  <c r="KMV6" i="1"/>
  <c r="KMU6" i="1"/>
  <c r="KMT6" i="1"/>
  <c r="KMS6" i="1"/>
  <c r="KMR6" i="1"/>
  <c r="KMQ6" i="1"/>
  <c r="KMP6" i="1"/>
  <c r="KMO6" i="1"/>
  <c r="KMN6" i="1"/>
  <c r="KMM6" i="1"/>
  <c r="KML6" i="1"/>
  <c r="KMK6" i="1"/>
  <c r="KMJ6" i="1"/>
  <c r="KMI6" i="1"/>
  <c r="KMH6" i="1"/>
  <c r="KMG6" i="1"/>
  <c r="KMF6" i="1"/>
  <c r="KME6" i="1"/>
  <c r="KMD6" i="1"/>
  <c r="KMC6" i="1"/>
  <c r="KMB6" i="1"/>
  <c r="KMA6" i="1"/>
  <c r="KLZ6" i="1"/>
  <c r="KLY6" i="1"/>
  <c r="KLX6" i="1"/>
  <c r="KLW6" i="1"/>
  <c r="KLV6" i="1"/>
  <c r="KLU6" i="1"/>
  <c r="KLT6" i="1"/>
  <c r="KLS6" i="1"/>
  <c r="KLR6" i="1"/>
  <c r="KLQ6" i="1"/>
  <c r="KLP6" i="1"/>
  <c r="KLO6" i="1"/>
  <c r="KLN6" i="1"/>
  <c r="KLM6" i="1"/>
  <c r="KLL6" i="1"/>
  <c r="KLK6" i="1"/>
  <c r="KLJ6" i="1"/>
  <c r="KLI6" i="1"/>
  <c r="KLH6" i="1"/>
  <c r="KLG6" i="1"/>
  <c r="KLF6" i="1"/>
  <c r="KLE6" i="1"/>
  <c r="KLD6" i="1"/>
  <c r="KLC6" i="1"/>
  <c r="KLB6" i="1"/>
  <c r="KLA6" i="1"/>
  <c r="KKZ6" i="1"/>
  <c r="KKY6" i="1"/>
  <c r="KKX6" i="1"/>
  <c r="KKW6" i="1"/>
  <c r="KKV6" i="1"/>
  <c r="KKU6" i="1"/>
  <c r="KKT6" i="1"/>
  <c r="KKS6" i="1"/>
  <c r="KKR6" i="1"/>
  <c r="KKQ6" i="1"/>
  <c r="KKP6" i="1"/>
  <c r="KKO6" i="1"/>
  <c r="KKN6" i="1"/>
  <c r="KKM6" i="1"/>
  <c r="KKL6" i="1"/>
  <c r="KKK6" i="1"/>
  <c r="KKJ6" i="1"/>
  <c r="KKI6" i="1"/>
  <c r="KKH6" i="1"/>
  <c r="KKG6" i="1"/>
  <c r="KKF6" i="1"/>
  <c r="KKE6" i="1"/>
  <c r="KKD6" i="1"/>
  <c r="KKC6" i="1"/>
  <c r="KKB6" i="1"/>
  <c r="KKA6" i="1"/>
  <c r="KJZ6" i="1"/>
  <c r="KJY6" i="1"/>
  <c r="KJX6" i="1"/>
  <c r="KJW6" i="1"/>
  <c r="KJV6" i="1"/>
  <c r="KJU6" i="1"/>
  <c r="KJT6" i="1"/>
  <c r="KJS6" i="1"/>
  <c r="KJR6" i="1"/>
  <c r="KJQ6" i="1"/>
  <c r="KJP6" i="1"/>
  <c r="KJO6" i="1"/>
  <c r="KJN6" i="1"/>
  <c r="KJM6" i="1"/>
  <c r="KJL6" i="1"/>
  <c r="KJK6" i="1"/>
  <c r="KJJ6" i="1"/>
  <c r="KJI6" i="1"/>
  <c r="KJH6" i="1"/>
  <c r="KJG6" i="1"/>
  <c r="KJF6" i="1"/>
  <c r="KJE6" i="1"/>
  <c r="KJD6" i="1"/>
  <c r="KJC6" i="1"/>
  <c r="KJB6" i="1"/>
  <c r="KJA6" i="1"/>
  <c r="KIZ6" i="1"/>
  <c r="KIY6" i="1"/>
  <c r="KIX6" i="1"/>
  <c r="KIW6" i="1"/>
  <c r="KIV6" i="1"/>
  <c r="KIU6" i="1"/>
  <c r="KIT6" i="1"/>
  <c r="KIS6" i="1"/>
  <c r="KIR6" i="1"/>
  <c r="KIQ6" i="1"/>
  <c r="KIP6" i="1"/>
  <c r="KIO6" i="1"/>
  <c r="KIN6" i="1"/>
  <c r="KIM6" i="1"/>
  <c r="KIL6" i="1"/>
  <c r="KIK6" i="1"/>
  <c r="KIJ6" i="1"/>
  <c r="KII6" i="1"/>
  <c r="KIH6" i="1"/>
  <c r="KIG6" i="1"/>
  <c r="KIF6" i="1"/>
  <c r="KIE6" i="1"/>
  <c r="KID6" i="1"/>
  <c r="KIC6" i="1"/>
  <c r="KIB6" i="1"/>
  <c r="KIA6" i="1"/>
  <c r="KHZ6" i="1"/>
  <c r="KHY6" i="1"/>
  <c r="KHX6" i="1"/>
  <c r="KHW6" i="1"/>
  <c r="KHV6" i="1"/>
  <c r="KHU6" i="1"/>
  <c r="KHT6" i="1"/>
  <c r="KHS6" i="1"/>
  <c r="KHR6" i="1"/>
  <c r="KHQ6" i="1"/>
  <c r="KHP6" i="1"/>
  <c r="KHO6" i="1"/>
  <c r="KHN6" i="1"/>
  <c r="KHM6" i="1"/>
  <c r="KHL6" i="1"/>
  <c r="KHK6" i="1"/>
  <c r="KHJ6" i="1"/>
  <c r="KHI6" i="1"/>
  <c r="KHH6" i="1"/>
  <c r="KHG6" i="1"/>
  <c r="KHF6" i="1"/>
  <c r="KHE6" i="1"/>
  <c r="KHD6" i="1"/>
  <c r="KHC6" i="1"/>
  <c r="KHB6" i="1"/>
  <c r="KHA6" i="1"/>
  <c r="KGZ6" i="1"/>
  <c r="KGY6" i="1"/>
  <c r="KGX6" i="1"/>
  <c r="KGW6" i="1"/>
  <c r="KGV6" i="1"/>
  <c r="KGU6" i="1"/>
  <c r="KGT6" i="1"/>
  <c r="KGS6" i="1"/>
  <c r="KGR6" i="1"/>
  <c r="KGQ6" i="1"/>
  <c r="KGP6" i="1"/>
  <c r="KGO6" i="1"/>
  <c r="KGN6" i="1"/>
  <c r="KGM6" i="1"/>
  <c r="KGL6" i="1"/>
  <c r="KGK6" i="1"/>
  <c r="KGJ6" i="1"/>
  <c r="KGI6" i="1"/>
  <c r="KGH6" i="1"/>
  <c r="KGG6" i="1"/>
  <c r="KGF6" i="1"/>
  <c r="KGE6" i="1"/>
  <c r="KGD6" i="1"/>
  <c r="KGC6" i="1"/>
  <c r="KGB6" i="1"/>
  <c r="KGA6" i="1"/>
  <c r="KFZ6" i="1"/>
  <c r="KFY6" i="1"/>
  <c r="KFX6" i="1"/>
  <c r="KFW6" i="1"/>
  <c r="KFV6" i="1"/>
  <c r="KFU6" i="1"/>
  <c r="KFT6" i="1"/>
  <c r="KFS6" i="1"/>
  <c r="KFR6" i="1"/>
  <c r="KFQ6" i="1"/>
  <c r="KFP6" i="1"/>
  <c r="KFO6" i="1"/>
  <c r="KFN6" i="1"/>
  <c r="KFM6" i="1"/>
  <c r="KFL6" i="1"/>
  <c r="KFK6" i="1"/>
  <c r="KFJ6" i="1"/>
  <c r="KFI6" i="1"/>
  <c r="KFH6" i="1"/>
  <c r="KFG6" i="1"/>
  <c r="KFF6" i="1"/>
  <c r="KFE6" i="1"/>
  <c r="KFD6" i="1"/>
  <c r="KFC6" i="1"/>
  <c r="KFB6" i="1"/>
  <c r="KFA6" i="1"/>
  <c r="KEZ6" i="1"/>
  <c r="KEY6" i="1"/>
  <c r="KEX6" i="1"/>
  <c r="KEW6" i="1"/>
  <c r="KEV6" i="1"/>
  <c r="KEU6" i="1"/>
  <c r="KET6" i="1"/>
  <c r="KES6" i="1"/>
  <c r="KER6" i="1"/>
  <c r="KEQ6" i="1"/>
  <c r="KEP6" i="1"/>
  <c r="KEO6" i="1"/>
  <c r="KEN6" i="1"/>
  <c r="KEM6" i="1"/>
  <c r="KEL6" i="1"/>
  <c r="KEK6" i="1"/>
  <c r="KEJ6" i="1"/>
  <c r="KEI6" i="1"/>
  <c r="KEH6" i="1"/>
  <c r="KEG6" i="1"/>
  <c r="KEF6" i="1"/>
  <c r="KEE6" i="1"/>
  <c r="KED6" i="1"/>
  <c r="KEC6" i="1"/>
  <c r="KEB6" i="1"/>
  <c r="KEA6" i="1"/>
  <c r="KDZ6" i="1"/>
  <c r="KDY6" i="1"/>
  <c r="KDX6" i="1"/>
  <c r="KDW6" i="1"/>
  <c r="KDV6" i="1"/>
  <c r="KDU6" i="1"/>
  <c r="KDT6" i="1"/>
  <c r="KDS6" i="1"/>
  <c r="KDR6" i="1"/>
  <c r="KDQ6" i="1"/>
  <c r="KDP6" i="1"/>
  <c r="KDO6" i="1"/>
  <c r="KDN6" i="1"/>
  <c r="KDM6" i="1"/>
  <c r="KDL6" i="1"/>
  <c r="KDK6" i="1"/>
  <c r="KDJ6" i="1"/>
  <c r="KDI6" i="1"/>
  <c r="KDH6" i="1"/>
  <c r="KDG6" i="1"/>
  <c r="KDF6" i="1"/>
  <c r="KDE6" i="1"/>
  <c r="KDD6" i="1"/>
  <c r="KDC6" i="1"/>
  <c r="KDB6" i="1"/>
  <c r="KDA6" i="1"/>
  <c r="KCZ6" i="1"/>
  <c r="KCY6" i="1"/>
  <c r="KCX6" i="1"/>
  <c r="KCW6" i="1"/>
  <c r="KCV6" i="1"/>
  <c r="KCU6" i="1"/>
  <c r="KCT6" i="1"/>
  <c r="KCS6" i="1"/>
  <c r="KCR6" i="1"/>
  <c r="KCQ6" i="1"/>
  <c r="KCP6" i="1"/>
  <c r="KCO6" i="1"/>
  <c r="KCN6" i="1"/>
  <c r="KCM6" i="1"/>
  <c r="KCL6" i="1"/>
  <c r="KCK6" i="1"/>
  <c r="KCJ6" i="1"/>
  <c r="KCI6" i="1"/>
  <c r="KCH6" i="1"/>
  <c r="KCG6" i="1"/>
  <c r="KCF6" i="1"/>
  <c r="KCE6" i="1"/>
  <c r="KCD6" i="1"/>
  <c r="KCC6" i="1"/>
  <c r="KCB6" i="1"/>
  <c r="KCA6" i="1"/>
  <c r="KBZ6" i="1"/>
  <c r="KBY6" i="1"/>
  <c r="KBX6" i="1"/>
  <c r="KBW6" i="1"/>
  <c r="KBV6" i="1"/>
  <c r="KBU6" i="1"/>
  <c r="KBT6" i="1"/>
  <c r="KBS6" i="1"/>
  <c r="KBR6" i="1"/>
  <c r="KBQ6" i="1"/>
  <c r="KBP6" i="1"/>
  <c r="KBO6" i="1"/>
  <c r="KBN6" i="1"/>
  <c r="KBM6" i="1"/>
  <c r="KBL6" i="1"/>
  <c r="KBK6" i="1"/>
  <c r="KBJ6" i="1"/>
  <c r="KBI6" i="1"/>
  <c r="KBH6" i="1"/>
  <c r="KBG6" i="1"/>
  <c r="KBF6" i="1"/>
  <c r="KBE6" i="1"/>
  <c r="KBD6" i="1"/>
  <c r="KBC6" i="1"/>
  <c r="KBB6" i="1"/>
  <c r="KBA6" i="1"/>
  <c r="KAZ6" i="1"/>
  <c r="KAY6" i="1"/>
  <c r="KAX6" i="1"/>
  <c r="KAW6" i="1"/>
  <c r="KAV6" i="1"/>
  <c r="KAU6" i="1"/>
  <c r="KAT6" i="1"/>
  <c r="KAS6" i="1"/>
  <c r="KAR6" i="1"/>
  <c r="KAQ6" i="1"/>
  <c r="KAP6" i="1"/>
  <c r="KAO6" i="1"/>
  <c r="KAN6" i="1"/>
  <c r="KAM6" i="1"/>
  <c r="KAL6" i="1"/>
  <c r="KAK6" i="1"/>
  <c r="KAJ6" i="1"/>
  <c r="KAI6" i="1"/>
  <c r="KAH6" i="1"/>
  <c r="KAG6" i="1"/>
  <c r="KAF6" i="1"/>
  <c r="KAE6" i="1"/>
  <c r="KAD6" i="1"/>
  <c r="KAC6" i="1"/>
  <c r="KAB6" i="1"/>
  <c r="KAA6" i="1"/>
  <c r="JZZ6" i="1"/>
  <c r="JZY6" i="1"/>
  <c r="JZX6" i="1"/>
  <c r="JZW6" i="1"/>
  <c r="JZV6" i="1"/>
  <c r="JZU6" i="1"/>
  <c r="JZT6" i="1"/>
  <c r="JZS6" i="1"/>
  <c r="JZR6" i="1"/>
  <c r="JZQ6" i="1"/>
  <c r="JZP6" i="1"/>
  <c r="JZO6" i="1"/>
  <c r="JZN6" i="1"/>
  <c r="JZM6" i="1"/>
  <c r="JZL6" i="1"/>
  <c r="JZK6" i="1"/>
  <c r="JZJ6" i="1"/>
  <c r="JZI6" i="1"/>
  <c r="JZH6" i="1"/>
  <c r="JZG6" i="1"/>
  <c r="JZF6" i="1"/>
  <c r="JZE6" i="1"/>
  <c r="JZD6" i="1"/>
  <c r="JZC6" i="1"/>
  <c r="JZB6" i="1"/>
  <c r="JZA6" i="1"/>
  <c r="JYZ6" i="1"/>
  <c r="JYY6" i="1"/>
  <c r="JYX6" i="1"/>
  <c r="JYW6" i="1"/>
  <c r="JYV6" i="1"/>
  <c r="JYU6" i="1"/>
  <c r="JYT6" i="1"/>
  <c r="JYS6" i="1"/>
  <c r="JYR6" i="1"/>
  <c r="JYQ6" i="1"/>
  <c r="JYP6" i="1"/>
  <c r="JYO6" i="1"/>
  <c r="JYN6" i="1"/>
  <c r="JYM6" i="1"/>
  <c r="JYL6" i="1"/>
  <c r="JYK6" i="1"/>
  <c r="JYJ6" i="1"/>
  <c r="JYI6" i="1"/>
  <c r="JYH6" i="1"/>
  <c r="JYG6" i="1"/>
  <c r="JYF6" i="1"/>
  <c r="JYE6" i="1"/>
  <c r="JYD6" i="1"/>
  <c r="JYC6" i="1"/>
  <c r="JYB6" i="1"/>
  <c r="JYA6" i="1"/>
  <c r="JXZ6" i="1"/>
  <c r="JXY6" i="1"/>
  <c r="JXX6" i="1"/>
  <c r="JXW6" i="1"/>
  <c r="JXV6" i="1"/>
  <c r="JXU6" i="1"/>
  <c r="JXT6" i="1"/>
  <c r="JXS6" i="1"/>
  <c r="JXR6" i="1"/>
  <c r="JXQ6" i="1"/>
  <c r="JXP6" i="1"/>
  <c r="JXO6" i="1"/>
  <c r="JXN6" i="1"/>
  <c r="JXM6" i="1"/>
  <c r="JXL6" i="1"/>
  <c r="JXK6" i="1"/>
  <c r="JXJ6" i="1"/>
  <c r="JXI6" i="1"/>
  <c r="JXH6" i="1"/>
  <c r="JXG6" i="1"/>
  <c r="JXF6" i="1"/>
  <c r="JXE6" i="1"/>
  <c r="JXD6" i="1"/>
  <c r="JXC6" i="1"/>
  <c r="JXB6" i="1"/>
  <c r="JXA6" i="1"/>
  <c r="JWZ6" i="1"/>
  <c r="JWY6" i="1"/>
  <c r="JWX6" i="1"/>
  <c r="JWW6" i="1"/>
  <c r="JWV6" i="1"/>
  <c r="JWU6" i="1"/>
  <c r="JWT6" i="1"/>
  <c r="JWS6" i="1"/>
  <c r="JWR6" i="1"/>
  <c r="JWQ6" i="1"/>
  <c r="JWP6" i="1"/>
  <c r="JWO6" i="1"/>
  <c r="JWN6" i="1"/>
  <c r="JWM6" i="1"/>
  <c r="JWL6" i="1"/>
  <c r="JWK6" i="1"/>
  <c r="JWJ6" i="1"/>
  <c r="JWI6" i="1"/>
  <c r="JWH6" i="1"/>
  <c r="JWG6" i="1"/>
  <c r="JWF6" i="1"/>
  <c r="JWE6" i="1"/>
  <c r="JWD6" i="1"/>
  <c r="JWC6" i="1"/>
  <c r="JWB6" i="1"/>
  <c r="JWA6" i="1"/>
  <c r="JVZ6" i="1"/>
  <c r="JVY6" i="1"/>
  <c r="JVX6" i="1"/>
  <c r="JVW6" i="1"/>
  <c r="JVV6" i="1"/>
  <c r="JVU6" i="1"/>
  <c r="JVT6" i="1"/>
  <c r="JVS6" i="1"/>
  <c r="JVR6" i="1"/>
  <c r="JVQ6" i="1"/>
  <c r="JVP6" i="1"/>
  <c r="JVO6" i="1"/>
  <c r="JVN6" i="1"/>
  <c r="JVM6" i="1"/>
  <c r="JVL6" i="1"/>
  <c r="JVK6" i="1"/>
  <c r="JVJ6" i="1"/>
  <c r="JVI6" i="1"/>
  <c r="JVH6" i="1"/>
  <c r="JVG6" i="1"/>
  <c r="JVF6" i="1"/>
  <c r="JVE6" i="1"/>
  <c r="JVD6" i="1"/>
  <c r="JVC6" i="1"/>
  <c r="JVB6" i="1"/>
  <c r="JVA6" i="1"/>
  <c r="JUZ6" i="1"/>
  <c r="JUY6" i="1"/>
  <c r="JUX6" i="1"/>
  <c r="JUW6" i="1"/>
  <c r="JUV6" i="1"/>
  <c r="JUU6" i="1"/>
  <c r="JUT6" i="1"/>
  <c r="JUS6" i="1"/>
  <c r="JUR6" i="1"/>
  <c r="JUQ6" i="1"/>
  <c r="JUP6" i="1"/>
  <c r="JUO6" i="1"/>
  <c r="JUN6" i="1"/>
  <c r="JUM6" i="1"/>
  <c r="JUL6" i="1"/>
  <c r="JUK6" i="1"/>
  <c r="JUJ6" i="1"/>
  <c r="JUI6" i="1"/>
  <c r="JUH6" i="1"/>
  <c r="JUG6" i="1"/>
  <c r="JUF6" i="1"/>
  <c r="JUE6" i="1"/>
  <c r="JUD6" i="1"/>
  <c r="JUC6" i="1"/>
  <c r="JUB6" i="1"/>
  <c r="JUA6" i="1"/>
  <c r="JTZ6" i="1"/>
  <c r="JTY6" i="1"/>
  <c r="JTX6" i="1"/>
  <c r="JTW6" i="1"/>
  <c r="JTV6" i="1"/>
  <c r="JTU6" i="1"/>
  <c r="JTT6" i="1"/>
  <c r="JTS6" i="1"/>
  <c r="JTR6" i="1"/>
  <c r="JTQ6" i="1"/>
  <c r="JTP6" i="1"/>
  <c r="JTO6" i="1"/>
  <c r="JTN6" i="1"/>
  <c r="JTM6" i="1"/>
  <c r="JTL6" i="1"/>
  <c r="JTK6" i="1"/>
  <c r="JTJ6" i="1"/>
  <c r="JTI6" i="1"/>
  <c r="JTH6" i="1"/>
  <c r="JTG6" i="1"/>
  <c r="JTF6" i="1"/>
  <c r="JTE6" i="1"/>
  <c r="JTD6" i="1"/>
  <c r="JTC6" i="1"/>
  <c r="JTB6" i="1"/>
  <c r="JTA6" i="1"/>
  <c r="JSZ6" i="1"/>
  <c r="JSY6" i="1"/>
  <c r="JSX6" i="1"/>
  <c r="JSW6" i="1"/>
  <c r="JSV6" i="1"/>
  <c r="JSU6" i="1"/>
  <c r="JST6" i="1"/>
  <c r="JSS6" i="1"/>
  <c r="JSR6" i="1"/>
  <c r="JSQ6" i="1"/>
  <c r="JSP6" i="1"/>
  <c r="JSO6" i="1"/>
  <c r="JSN6" i="1"/>
  <c r="JSM6" i="1"/>
  <c r="JSL6" i="1"/>
  <c r="JSK6" i="1"/>
  <c r="JSJ6" i="1"/>
  <c r="JSI6" i="1"/>
  <c r="JSH6" i="1"/>
  <c r="JSG6" i="1"/>
  <c r="JSF6" i="1"/>
  <c r="JSE6" i="1"/>
  <c r="JSD6" i="1"/>
  <c r="JSC6" i="1"/>
  <c r="JSB6" i="1"/>
  <c r="JSA6" i="1"/>
  <c r="JRZ6" i="1"/>
  <c r="JRY6" i="1"/>
  <c r="JRX6" i="1"/>
  <c r="JRW6" i="1"/>
  <c r="JRV6" i="1"/>
  <c r="JRU6" i="1"/>
  <c r="JRT6" i="1"/>
  <c r="JRS6" i="1"/>
  <c r="JRR6" i="1"/>
  <c r="JRQ6" i="1"/>
  <c r="JRP6" i="1"/>
  <c r="JRO6" i="1"/>
  <c r="JRN6" i="1"/>
  <c r="JRM6" i="1"/>
  <c r="JRL6" i="1"/>
  <c r="JRK6" i="1"/>
  <c r="JRJ6" i="1"/>
  <c r="JRI6" i="1"/>
  <c r="JRH6" i="1"/>
  <c r="JRG6" i="1"/>
  <c r="JRF6" i="1"/>
  <c r="JRE6" i="1"/>
  <c r="JRD6" i="1"/>
  <c r="JRC6" i="1"/>
  <c r="JRB6" i="1"/>
  <c r="JRA6" i="1"/>
  <c r="JQZ6" i="1"/>
  <c r="JQY6" i="1"/>
  <c r="JQX6" i="1"/>
  <c r="JQW6" i="1"/>
  <c r="JQV6" i="1"/>
  <c r="JQU6" i="1"/>
  <c r="JQT6" i="1"/>
  <c r="JQS6" i="1"/>
  <c r="JQR6" i="1"/>
  <c r="JQQ6" i="1"/>
  <c r="JQP6" i="1"/>
  <c r="JQO6" i="1"/>
  <c r="JQN6" i="1"/>
  <c r="JQM6" i="1"/>
  <c r="JQL6" i="1"/>
  <c r="JQK6" i="1"/>
  <c r="JQJ6" i="1"/>
  <c r="JQI6" i="1"/>
  <c r="JQH6" i="1"/>
  <c r="JQG6" i="1"/>
  <c r="JQF6" i="1"/>
  <c r="JQE6" i="1"/>
  <c r="JQD6" i="1"/>
  <c r="JQC6" i="1"/>
  <c r="JQB6" i="1"/>
  <c r="JQA6" i="1"/>
  <c r="JPZ6" i="1"/>
  <c r="JPY6" i="1"/>
  <c r="JPX6" i="1"/>
  <c r="JPW6" i="1"/>
  <c r="JPV6" i="1"/>
  <c r="JPU6" i="1"/>
  <c r="JPT6" i="1"/>
  <c r="JPS6" i="1"/>
  <c r="JPR6" i="1"/>
  <c r="JPQ6" i="1"/>
  <c r="JPP6" i="1"/>
  <c r="JPO6" i="1"/>
  <c r="JPN6" i="1"/>
  <c r="JPM6" i="1"/>
  <c r="JPL6" i="1"/>
  <c r="JPK6" i="1"/>
  <c r="JPJ6" i="1"/>
  <c r="JPI6" i="1"/>
  <c r="JPH6" i="1"/>
  <c r="JPG6" i="1"/>
  <c r="JPF6" i="1"/>
  <c r="JPE6" i="1"/>
  <c r="JPD6" i="1"/>
  <c r="JPC6" i="1"/>
  <c r="JPB6" i="1"/>
  <c r="JPA6" i="1"/>
  <c r="JOZ6" i="1"/>
  <c r="JOY6" i="1"/>
  <c r="JOX6" i="1"/>
  <c r="JOW6" i="1"/>
  <c r="JOV6" i="1"/>
  <c r="JOU6" i="1"/>
  <c r="JOT6" i="1"/>
  <c r="JOS6" i="1"/>
  <c r="JOR6" i="1"/>
  <c r="JOQ6" i="1"/>
  <c r="JOP6" i="1"/>
  <c r="JOO6" i="1"/>
  <c r="JON6" i="1"/>
  <c r="JOM6" i="1"/>
  <c r="JOL6" i="1"/>
  <c r="JOK6" i="1"/>
  <c r="JOJ6" i="1"/>
  <c r="JOI6" i="1"/>
  <c r="JOH6" i="1"/>
  <c r="JOG6" i="1"/>
  <c r="JOF6" i="1"/>
  <c r="JOE6" i="1"/>
  <c r="JOD6" i="1"/>
  <c r="JOC6" i="1"/>
  <c r="JOB6" i="1"/>
  <c r="JOA6" i="1"/>
  <c r="JNZ6" i="1"/>
  <c r="JNY6" i="1"/>
  <c r="JNX6" i="1"/>
  <c r="JNW6" i="1"/>
  <c r="JNV6" i="1"/>
  <c r="JNU6" i="1"/>
  <c r="JNT6" i="1"/>
  <c r="JNS6" i="1"/>
  <c r="JNR6" i="1"/>
  <c r="JNQ6" i="1"/>
  <c r="JNP6" i="1"/>
  <c r="JNO6" i="1"/>
  <c r="JNN6" i="1"/>
  <c r="JNM6" i="1"/>
  <c r="JNL6" i="1"/>
  <c r="JNK6" i="1"/>
  <c r="JNJ6" i="1"/>
  <c r="JNI6" i="1"/>
  <c r="JNH6" i="1"/>
  <c r="JNG6" i="1"/>
  <c r="JNF6" i="1"/>
  <c r="JNE6" i="1"/>
  <c r="JND6" i="1"/>
  <c r="JNC6" i="1"/>
  <c r="JNB6" i="1"/>
  <c r="JNA6" i="1"/>
  <c r="JMZ6" i="1"/>
  <c r="JMY6" i="1"/>
  <c r="JMX6" i="1"/>
  <c r="JMW6" i="1"/>
  <c r="JMV6" i="1"/>
  <c r="JMU6" i="1"/>
  <c r="JMT6" i="1"/>
  <c r="JMS6" i="1"/>
  <c r="JMR6" i="1"/>
  <c r="JMQ6" i="1"/>
  <c r="JMP6" i="1"/>
  <c r="JMO6" i="1"/>
  <c r="JMN6" i="1"/>
  <c r="JMM6" i="1"/>
  <c r="JML6" i="1"/>
  <c r="JMK6" i="1"/>
  <c r="JMJ6" i="1"/>
  <c r="JMI6" i="1"/>
  <c r="JMH6" i="1"/>
  <c r="JMG6" i="1"/>
  <c r="JMF6" i="1"/>
  <c r="JME6" i="1"/>
  <c r="JMD6" i="1"/>
  <c r="JMC6" i="1"/>
  <c r="JMB6" i="1"/>
  <c r="JMA6" i="1"/>
  <c r="JLZ6" i="1"/>
  <c r="JLY6" i="1"/>
  <c r="JLX6" i="1"/>
  <c r="JLW6" i="1"/>
  <c r="JLV6" i="1"/>
  <c r="JLU6" i="1"/>
  <c r="JLT6" i="1"/>
  <c r="JLS6" i="1"/>
  <c r="JLR6" i="1"/>
  <c r="JLQ6" i="1"/>
  <c r="JLP6" i="1"/>
  <c r="JLO6" i="1"/>
  <c r="JLN6" i="1"/>
  <c r="JLM6" i="1"/>
  <c r="JLL6" i="1"/>
  <c r="JLK6" i="1"/>
  <c r="JLJ6" i="1"/>
  <c r="JLI6" i="1"/>
  <c r="JLH6" i="1"/>
  <c r="JLG6" i="1"/>
  <c r="JLF6" i="1"/>
  <c r="JLE6" i="1"/>
  <c r="JLD6" i="1"/>
  <c r="JLC6" i="1"/>
  <c r="JLB6" i="1"/>
  <c r="JLA6" i="1"/>
  <c r="JKZ6" i="1"/>
  <c r="JKY6" i="1"/>
  <c r="JKX6" i="1"/>
  <c r="JKW6" i="1"/>
  <c r="JKV6" i="1"/>
  <c r="JKU6" i="1"/>
  <c r="JKT6" i="1"/>
  <c r="JKS6" i="1"/>
  <c r="JKR6" i="1"/>
  <c r="JKQ6" i="1"/>
  <c r="JKP6" i="1"/>
  <c r="JKO6" i="1"/>
  <c r="JKN6" i="1"/>
  <c r="JKM6" i="1"/>
  <c r="JKL6" i="1"/>
  <c r="JKK6" i="1"/>
  <c r="JKJ6" i="1"/>
  <c r="JKI6" i="1"/>
  <c r="JKH6" i="1"/>
  <c r="JKG6" i="1"/>
  <c r="JKF6" i="1"/>
  <c r="JKE6" i="1"/>
  <c r="JKD6" i="1"/>
  <c r="JKC6" i="1"/>
  <c r="JKB6" i="1"/>
  <c r="JKA6" i="1"/>
  <c r="JJZ6" i="1"/>
  <c r="JJY6" i="1"/>
  <c r="JJX6" i="1"/>
  <c r="JJW6" i="1"/>
  <c r="JJV6" i="1"/>
  <c r="JJU6" i="1"/>
  <c r="JJT6" i="1"/>
  <c r="JJS6" i="1"/>
  <c r="JJR6" i="1"/>
  <c r="JJQ6" i="1"/>
  <c r="JJP6" i="1"/>
  <c r="JJO6" i="1"/>
  <c r="JJN6" i="1"/>
  <c r="JJM6" i="1"/>
  <c r="JJL6" i="1"/>
  <c r="JJK6" i="1"/>
  <c r="JJJ6" i="1"/>
  <c r="JJI6" i="1"/>
  <c r="JJH6" i="1"/>
  <c r="JJG6" i="1"/>
  <c r="JJF6" i="1"/>
  <c r="JJE6" i="1"/>
  <c r="JJD6" i="1"/>
  <c r="JJC6" i="1"/>
  <c r="JJB6" i="1"/>
  <c r="JJA6" i="1"/>
  <c r="JIZ6" i="1"/>
  <c r="JIY6" i="1"/>
  <c r="JIX6" i="1"/>
  <c r="JIW6" i="1"/>
  <c r="JIV6" i="1"/>
  <c r="JIU6" i="1"/>
  <c r="JIT6" i="1"/>
  <c r="JIS6" i="1"/>
  <c r="JIR6" i="1"/>
  <c r="JIQ6" i="1"/>
  <c r="JIP6" i="1"/>
  <c r="JIO6" i="1"/>
  <c r="JIN6" i="1"/>
  <c r="JIM6" i="1"/>
  <c r="JIL6" i="1"/>
  <c r="JIK6" i="1"/>
  <c r="JIJ6" i="1"/>
  <c r="JII6" i="1"/>
  <c r="JIH6" i="1"/>
  <c r="JIG6" i="1"/>
  <c r="JIF6" i="1"/>
  <c r="JIE6" i="1"/>
  <c r="JID6" i="1"/>
  <c r="JIC6" i="1"/>
  <c r="JIB6" i="1"/>
  <c r="JIA6" i="1"/>
  <c r="JHZ6" i="1"/>
  <c r="JHY6" i="1"/>
  <c r="JHX6" i="1"/>
  <c r="JHW6" i="1"/>
  <c r="JHV6" i="1"/>
  <c r="JHU6" i="1"/>
  <c r="JHT6" i="1"/>
  <c r="JHS6" i="1"/>
  <c r="JHR6" i="1"/>
  <c r="JHQ6" i="1"/>
  <c r="JHP6" i="1"/>
  <c r="JHO6" i="1"/>
  <c r="JHN6" i="1"/>
  <c r="JHM6" i="1"/>
  <c r="JHL6" i="1"/>
  <c r="JHK6" i="1"/>
  <c r="JHJ6" i="1"/>
  <c r="JHI6" i="1"/>
  <c r="JHH6" i="1"/>
  <c r="JHG6" i="1"/>
  <c r="JHF6" i="1"/>
  <c r="JHE6" i="1"/>
  <c r="JHD6" i="1"/>
  <c r="JHC6" i="1"/>
  <c r="JHB6" i="1"/>
  <c r="JHA6" i="1"/>
  <c r="JGZ6" i="1"/>
  <c r="JGY6" i="1"/>
  <c r="JGX6" i="1"/>
  <c r="JGW6" i="1"/>
  <c r="JGV6" i="1"/>
  <c r="JGU6" i="1"/>
  <c r="JGT6" i="1"/>
  <c r="JGS6" i="1"/>
  <c r="JGR6" i="1"/>
  <c r="JGQ6" i="1"/>
  <c r="JGP6" i="1"/>
  <c r="JGO6" i="1"/>
  <c r="JGN6" i="1"/>
  <c r="JGM6" i="1"/>
  <c r="JGL6" i="1"/>
  <c r="JGK6" i="1"/>
  <c r="JGJ6" i="1"/>
  <c r="JGI6" i="1"/>
  <c r="JGH6" i="1"/>
  <c r="JGG6" i="1"/>
  <c r="JGF6" i="1"/>
  <c r="JGE6" i="1"/>
  <c r="JGD6" i="1"/>
  <c r="JGC6" i="1"/>
  <c r="JGB6" i="1"/>
  <c r="JGA6" i="1"/>
  <c r="JFZ6" i="1"/>
  <c r="JFY6" i="1"/>
  <c r="JFX6" i="1"/>
  <c r="JFW6" i="1"/>
  <c r="JFV6" i="1"/>
  <c r="JFU6" i="1"/>
  <c r="JFT6" i="1"/>
  <c r="JFS6" i="1"/>
  <c r="JFR6" i="1"/>
  <c r="JFQ6" i="1"/>
  <c r="JFP6" i="1"/>
  <c r="JFO6" i="1"/>
  <c r="JFN6" i="1"/>
  <c r="JFM6" i="1"/>
  <c r="JFL6" i="1"/>
  <c r="JFK6" i="1"/>
  <c r="JFJ6" i="1"/>
  <c r="JFI6" i="1"/>
  <c r="JFH6" i="1"/>
  <c r="JFG6" i="1"/>
  <c r="JFF6" i="1"/>
  <c r="JFE6" i="1"/>
  <c r="JFD6" i="1"/>
  <c r="JFC6" i="1"/>
  <c r="JFB6" i="1"/>
  <c r="JFA6" i="1"/>
  <c r="JEZ6" i="1"/>
  <c r="JEY6" i="1"/>
  <c r="JEX6" i="1"/>
  <c r="JEW6" i="1"/>
  <c r="JEV6" i="1"/>
  <c r="JEU6" i="1"/>
  <c r="JET6" i="1"/>
  <c r="JES6" i="1"/>
  <c r="JER6" i="1"/>
  <c r="JEQ6" i="1"/>
  <c r="JEP6" i="1"/>
  <c r="JEO6" i="1"/>
  <c r="JEN6" i="1"/>
  <c r="JEM6" i="1"/>
  <c r="JEL6" i="1"/>
  <c r="JEK6" i="1"/>
  <c r="JEJ6" i="1"/>
  <c r="JEI6" i="1"/>
  <c r="JEH6" i="1"/>
  <c r="JEG6" i="1"/>
  <c r="JEF6" i="1"/>
  <c r="JEE6" i="1"/>
  <c r="JED6" i="1"/>
  <c r="JEC6" i="1"/>
  <c r="JEB6" i="1"/>
  <c r="JEA6" i="1"/>
  <c r="JDZ6" i="1"/>
  <c r="JDY6" i="1"/>
  <c r="JDX6" i="1"/>
  <c r="JDW6" i="1"/>
  <c r="JDV6" i="1"/>
  <c r="JDU6" i="1"/>
  <c r="JDT6" i="1"/>
  <c r="JDS6" i="1"/>
  <c r="JDR6" i="1"/>
  <c r="JDQ6" i="1"/>
  <c r="JDP6" i="1"/>
  <c r="JDO6" i="1"/>
  <c r="JDN6" i="1"/>
  <c r="JDM6" i="1"/>
  <c r="JDL6" i="1"/>
  <c r="JDK6" i="1"/>
  <c r="JDJ6" i="1"/>
  <c r="JDI6" i="1"/>
  <c r="JDH6" i="1"/>
  <c r="JDG6" i="1"/>
  <c r="JDF6" i="1"/>
  <c r="JDE6" i="1"/>
  <c r="JDD6" i="1"/>
  <c r="JDC6" i="1"/>
  <c r="JDB6" i="1"/>
  <c r="JDA6" i="1"/>
  <c r="JCZ6" i="1"/>
  <c r="JCY6" i="1"/>
  <c r="JCX6" i="1"/>
  <c r="JCW6" i="1"/>
  <c r="JCV6" i="1"/>
  <c r="JCU6" i="1"/>
  <c r="JCT6" i="1"/>
  <c r="JCS6" i="1"/>
  <c r="JCR6" i="1"/>
  <c r="JCQ6" i="1"/>
  <c r="JCP6" i="1"/>
  <c r="JCO6" i="1"/>
  <c r="JCN6" i="1"/>
  <c r="JCM6" i="1"/>
  <c r="JCL6" i="1"/>
  <c r="JCK6" i="1"/>
  <c r="JCJ6" i="1"/>
  <c r="JCI6" i="1"/>
  <c r="JCH6" i="1"/>
  <c r="JCG6" i="1"/>
  <c r="JCF6" i="1"/>
  <c r="JCE6" i="1"/>
  <c r="JCD6" i="1"/>
  <c r="JCC6" i="1"/>
  <c r="JCB6" i="1"/>
  <c r="JCA6" i="1"/>
  <c r="JBZ6" i="1"/>
  <c r="JBY6" i="1"/>
  <c r="JBX6" i="1"/>
  <c r="JBW6" i="1"/>
  <c r="JBV6" i="1"/>
  <c r="JBU6" i="1"/>
  <c r="JBT6" i="1"/>
  <c r="JBS6" i="1"/>
  <c r="JBR6" i="1"/>
  <c r="JBQ6" i="1"/>
  <c r="JBP6" i="1"/>
  <c r="JBO6" i="1"/>
  <c r="JBN6" i="1"/>
  <c r="JBM6" i="1"/>
  <c r="JBL6" i="1"/>
  <c r="JBK6" i="1"/>
  <c r="JBJ6" i="1"/>
  <c r="JBI6" i="1"/>
  <c r="JBH6" i="1"/>
  <c r="JBG6" i="1"/>
  <c r="JBF6" i="1"/>
  <c r="JBE6" i="1"/>
  <c r="JBD6" i="1"/>
  <c r="JBC6" i="1"/>
  <c r="JBB6" i="1"/>
  <c r="JBA6" i="1"/>
  <c r="JAZ6" i="1"/>
  <c r="JAY6" i="1"/>
  <c r="JAX6" i="1"/>
  <c r="JAW6" i="1"/>
  <c r="JAV6" i="1"/>
  <c r="JAU6" i="1"/>
  <c r="JAT6" i="1"/>
  <c r="JAS6" i="1"/>
  <c r="JAR6" i="1"/>
  <c r="JAQ6" i="1"/>
  <c r="JAP6" i="1"/>
  <c r="JAO6" i="1"/>
  <c r="JAN6" i="1"/>
  <c r="JAM6" i="1"/>
  <c r="JAL6" i="1"/>
  <c r="JAK6" i="1"/>
  <c r="JAJ6" i="1"/>
  <c r="JAI6" i="1"/>
  <c r="JAH6" i="1"/>
  <c r="JAG6" i="1"/>
  <c r="JAF6" i="1"/>
  <c r="JAE6" i="1"/>
  <c r="JAD6" i="1"/>
  <c r="JAC6" i="1"/>
  <c r="JAB6" i="1"/>
  <c r="JAA6" i="1"/>
  <c r="IZZ6" i="1"/>
  <c r="IZY6" i="1"/>
  <c r="IZX6" i="1"/>
  <c r="IZW6" i="1"/>
  <c r="IZV6" i="1"/>
  <c r="IZU6" i="1"/>
  <c r="IZT6" i="1"/>
  <c r="IZS6" i="1"/>
  <c r="IZR6" i="1"/>
  <c r="IZQ6" i="1"/>
  <c r="IZP6" i="1"/>
  <c r="IZO6" i="1"/>
  <c r="IZN6" i="1"/>
  <c r="IZM6" i="1"/>
  <c r="IZL6" i="1"/>
  <c r="IZK6" i="1"/>
  <c r="IZJ6" i="1"/>
  <c r="IZI6" i="1"/>
  <c r="IZH6" i="1"/>
  <c r="IZG6" i="1"/>
  <c r="IZF6" i="1"/>
  <c r="IZE6" i="1"/>
  <c r="IZD6" i="1"/>
  <c r="IZC6" i="1"/>
  <c r="IZB6" i="1"/>
  <c r="IZA6" i="1"/>
  <c r="IYZ6" i="1"/>
  <c r="IYY6" i="1"/>
  <c r="IYX6" i="1"/>
  <c r="IYW6" i="1"/>
  <c r="IYV6" i="1"/>
  <c r="IYU6" i="1"/>
  <c r="IYT6" i="1"/>
  <c r="IYS6" i="1"/>
  <c r="IYR6" i="1"/>
  <c r="IYQ6" i="1"/>
  <c r="IYP6" i="1"/>
  <c r="IYO6" i="1"/>
  <c r="IYN6" i="1"/>
  <c r="IYM6" i="1"/>
  <c r="IYL6" i="1"/>
  <c r="IYK6" i="1"/>
  <c r="IYJ6" i="1"/>
  <c r="IYI6" i="1"/>
  <c r="IYH6" i="1"/>
  <c r="IYG6" i="1"/>
  <c r="IYF6" i="1"/>
  <c r="IYE6" i="1"/>
  <c r="IYD6" i="1"/>
  <c r="IYC6" i="1"/>
  <c r="IYB6" i="1"/>
  <c r="IYA6" i="1"/>
  <c r="IXZ6" i="1"/>
  <c r="IXY6" i="1"/>
  <c r="IXX6" i="1"/>
  <c r="IXW6" i="1"/>
  <c r="IXV6" i="1"/>
  <c r="IXU6" i="1"/>
  <c r="IXT6" i="1"/>
  <c r="IXS6" i="1"/>
  <c r="IXR6" i="1"/>
  <c r="IXQ6" i="1"/>
  <c r="IXP6" i="1"/>
  <c r="IXO6" i="1"/>
  <c r="IXN6" i="1"/>
  <c r="IXM6" i="1"/>
  <c r="IXL6" i="1"/>
  <c r="IXK6" i="1"/>
  <c r="IXJ6" i="1"/>
  <c r="IXI6" i="1"/>
  <c r="IXH6" i="1"/>
  <c r="IXG6" i="1"/>
  <c r="IXF6" i="1"/>
  <c r="IXE6" i="1"/>
  <c r="IXD6" i="1"/>
  <c r="IXC6" i="1"/>
  <c r="IXB6" i="1"/>
  <c r="IXA6" i="1"/>
  <c r="IWZ6" i="1"/>
  <c r="IWY6" i="1"/>
  <c r="IWX6" i="1"/>
  <c r="IWW6" i="1"/>
  <c r="IWV6" i="1"/>
  <c r="IWU6" i="1"/>
  <c r="IWT6" i="1"/>
  <c r="IWS6" i="1"/>
  <c r="IWR6" i="1"/>
  <c r="IWQ6" i="1"/>
  <c r="IWP6" i="1"/>
  <c r="IWO6" i="1"/>
  <c r="IWN6" i="1"/>
  <c r="IWM6" i="1"/>
  <c r="IWL6" i="1"/>
  <c r="IWK6" i="1"/>
  <c r="IWJ6" i="1"/>
  <c r="IWI6" i="1"/>
  <c r="IWH6" i="1"/>
  <c r="IWG6" i="1"/>
  <c r="IWF6" i="1"/>
  <c r="IWE6" i="1"/>
  <c r="IWD6" i="1"/>
  <c r="IWC6" i="1"/>
  <c r="IWB6" i="1"/>
  <c r="IWA6" i="1"/>
  <c r="IVZ6" i="1"/>
  <c r="IVY6" i="1"/>
  <c r="IVX6" i="1"/>
  <c r="IVW6" i="1"/>
  <c r="IVV6" i="1"/>
  <c r="IVU6" i="1"/>
  <c r="IVT6" i="1"/>
  <c r="IVS6" i="1"/>
  <c r="IVR6" i="1"/>
  <c r="IVQ6" i="1"/>
  <c r="IVP6" i="1"/>
  <c r="IVO6" i="1"/>
  <c r="IVN6" i="1"/>
  <c r="IVM6" i="1"/>
  <c r="IVL6" i="1"/>
  <c r="IVK6" i="1"/>
  <c r="IVJ6" i="1"/>
  <c r="IVI6" i="1"/>
  <c r="IVH6" i="1"/>
  <c r="IVG6" i="1"/>
  <c r="IVF6" i="1"/>
  <c r="IVE6" i="1"/>
  <c r="IVD6" i="1"/>
  <c r="IVC6" i="1"/>
  <c r="IVB6" i="1"/>
  <c r="IVA6" i="1"/>
  <c r="IUZ6" i="1"/>
  <c r="IUY6" i="1"/>
  <c r="IUX6" i="1"/>
  <c r="IUW6" i="1"/>
  <c r="IUV6" i="1"/>
  <c r="IUU6" i="1"/>
  <c r="IUT6" i="1"/>
  <c r="IUS6" i="1"/>
  <c r="IUR6" i="1"/>
  <c r="IUQ6" i="1"/>
  <c r="IUP6" i="1"/>
  <c r="IUO6" i="1"/>
  <c r="IUN6" i="1"/>
  <c r="IUM6" i="1"/>
  <c r="IUL6" i="1"/>
  <c r="IUK6" i="1"/>
  <c r="IUJ6" i="1"/>
  <c r="IUI6" i="1"/>
  <c r="IUH6" i="1"/>
  <c r="IUG6" i="1"/>
  <c r="IUF6" i="1"/>
  <c r="IUE6" i="1"/>
  <c r="IUD6" i="1"/>
  <c r="IUC6" i="1"/>
  <c r="IUB6" i="1"/>
  <c r="IUA6" i="1"/>
  <c r="ITZ6" i="1"/>
  <c r="ITY6" i="1"/>
  <c r="ITX6" i="1"/>
  <c r="ITW6" i="1"/>
  <c r="ITV6" i="1"/>
  <c r="ITU6" i="1"/>
  <c r="ITT6" i="1"/>
  <c r="ITS6" i="1"/>
  <c r="ITR6" i="1"/>
  <c r="ITQ6" i="1"/>
  <c r="ITP6" i="1"/>
  <c r="ITO6" i="1"/>
  <c r="ITN6" i="1"/>
  <c r="ITM6" i="1"/>
  <c r="ITL6" i="1"/>
  <c r="ITK6" i="1"/>
  <c r="ITJ6" i="1"/>
  <c r="ITI6" i="1"/>
  <c r="ITH6" i="1"/>
  <c r="ITG6" i="1"/>
  <c r="ITF6" i="1"/>
  <c r="ITE6" i="1"/>
  <c r="ITD6" i="1"/>
  <c r="ITC6" i="1"/>
  <c r="ITB6" i="1"/>
  <c r="ITA6" i="1"/>
  <c r="ISZ6" i="1"/>
  <c r="ISY6" i="1"/>
  <c r="ISX6" i="1"/>
  <c r="ISW6" i="1"/>
  <c r="ISV6" i="1"/>
  <c r="ISU6" i="1"/>
  <c r="IST6" i="1"/>
  <c r="ISS6" i="1"/>
  <c r="ISR6" i="1"/>
  <c r="ISQ6" i="1"/>
  <c r="ISP6" i="1"/>
  <c r="ISO6" i="1"/>
  <c r="ISN6" i="1"/>
  <c r="ISM6" i="1"/>
  <c r="ISL6" i="1"/>
  <c r="ISK6" i="1"/>
  <c r="ISJ6" i="1"/>
  <c r="ISI6" i="1"/>
  <c r="ISH6" i="1"/>
  <c r="ISG6" i="1"/>
  <c r="ISF6" i="1"/>
  <c r="ISE6" i="1"/>
  <c r="ISD6" i="1"/>
  <c r="ISC6" i="1"/>
  <c r="ISB6" i="1"/>
  <c r="ISA6" i="1"/>
  <c r="IRZ6" i="1"/>
  <c r="IRY6" i="1"/>
  <c r="IRX6" i="1"/>
  <c r="IRW6" i="1"/>
  <c r="IRV6" i="1"/>
  <c r="IRU6" i="1"/>
  <c r="IRT6" i="1"/>
  <c r="IRS6" i="1"/>
  <c r="IRR6" i="1"/>
  <c r="IRQ6" i="1"/>
  <c r="IRP6" i="1"/>
  <c r="IRO6" i="1"/>
  <c r="IRN6" i="1"/>
  <c r="IRM6" i="1"/>
  <c r="IRL6" i="1"/>
  <c r="IRK6" i="1"/>
  <c r="IRJ6" i="1"/>
  <c r="IRI6" i="1"/>
  <c r="IRH6" i="1"/>
  <c r="IRG6" i="1"/>
  <c r="IRF6" i="1"/>
  <c r="IRE6" i="1"/>
  <c r="IRD6" i="1"/>
  <c r="IRC6" i="1"/>
  <c r="IRB6" i="1"/>
  <c r="IRA6" i="1"/>
  <c r="IQZ6" i="1"/>
  <c r="IQY6" i="1"/>
  <c r="IQX6" i="1"/>
  <c r="IQW6" i="1"/>
  <c r="IQV6" i="1"/>
  <c r="IQU6" i="1"/>
  <c r="IQT6" i="1"/>
  <c r="IQS6" i="1"/>
  <c r="IQR6" i="1"/>
  <c r="IQQ6" i="1"/>
  <c r="IQP6" i="1"/>
  <c r="IQO6" i="1"/>
  <c r="IQN6" i="1"/>
  <c r="IQM6" i="1"/>
  <c r="IQL6" i="1"/>
  <c r="IQK6" i="1"/>
  <c r="IQJ6" i="1"/>
  <c r="IQI6" i="1"/>
  <c r="IQH6" i="1"/>
  <c r="IQG6" i="1"/>
  <c r="IQF6" i="1"/>
  <c r="IQE6" i="1"/>
  <c r="IQD6" i="1"/>
  <c r="IQC6" i="1"/>
  <c r="IQB6" i="1"/>
  <c r="IQA6" i="1"/>
  <c r="IPZ6" i="1"/>
  <c r="IPY6" i="1"/>
  <c r="IPX6" i="1"/>
  <c r="IPW6" i="1"/>
  <c r="IPV6" i="1"/>
  <c r="IPU6" i="1"/>
  <c r="IPT6" i="1"/>
  <c r="IPS6" i="1"/>
  <c r="IPR6" i="1"/>
  <c r="IPQ6" i="1"/>
  <c r="IPP6" i="1"/>
  <c r="IPO6" i="1"/>
  <c r="IPN6" i="1"/>
  <c r="IPM6" i="1"/>
  <c r="IPL6" i="1"/>
  <c r="IPK6" i="1"/>
  <c r="IPJ6" i="1"/>
  <c r="IPI6" i="1"/>
  <c r="IPH6" i="1"/>
  <c r="IPG6" i="1"/>
  <c r="IPF6" i="1"/>
  <c r="IPE6" i="1"/>
  <c r="IPD6" i="1"/>
  <c r="IPC6" i="1"/>
  <c r="IPB6" i="1"/>
  <c r="IPA6" i="1"/>
  <c r="IOZ6" i="1"/>
  <c r="IOY6" i="1"/>
  <c r="IOX6" i="1"/>
  <c r="IOW6" i="1"/>
  <c r="IOV6" i="1"/>
  <c r="IOU6" i="1"/>
  <c r="IOT6" i="1"/>
  <c r="IOS6" i="1"/>
  <c r="IOR6" i="1"/>
  <c r="IOQ6" i="1"/>
  <c r="IOP6" i="1"/>
  <c r="IOO6" i="1"/>
  <c r="ION6" i="1"/>
  <c r="IOM6" i="1"/>
  <c r="IOL6" i="1"/>
  <c r="IOK6" i="1"/>
  <c r="IOJ6" i="1"/>
  <c r="IOI6" i="1"/>
  <c r="IOH6" i="1"/>
  <c r="IOG6" i="1"/>
  <c r="IOF6" i="1"/>
  <c r="IOE6" i="1"/>
  <c r="IOD6" i="1"/>
  <c r="IOC6" i="1"/>
  <c r="IOB6" i="1"/>
  <c r="IOA6" i="1"/>
  <c r="INZ6" i="1"/>
  <c r="INY6" i="1"/>
  <c r="INX6" i="1"/>
  <c r="INW6" i="1"/>
  <c r="INV6" i="1"/>
  <c r="INU6" i="1"/>
  <c r="INT6" i="1"/>
  <c r="INS6" i="1"/>
  <c r="INR6" i="1"/>
  <c r="INQ6" i="1"/>
  <c r="INP6" i="1"/>
  <c r="INO6" i="1"/>
  <c r="INN6" i="1"/>
  <c r="INM6" i="1"/>
  <c r="INL6" i="1"/>
  <c r="INK6" i="1"/>
  <c r="INJ6" i="1"/>
  <c r="INI6" i="1"/>
  <c r="INH6" i="1"/>
  <c r="ING6" i="1"/>
  <c r="INF6" i="1"/>
  <c r="INE6" i="1"/>
  <c r="IND6" i="1"/>
  <c r="INC6" i="1"/>
  <c r="INB6" i="1"/>
  <c r="INA6" i="1"/>
  <c r="IMZ6" i="1"/>
  <c r="IMY6" i="1"/>
  <c r="IMX6" i="1"/>
  <c r="IMW6" i="1"/>
  <c r="IMV6" i="1"/>
  <c r="IMU6" i="1"/>
  <c r="IMT6" i="1"/>
  <c r="IMS6" i="1"/>
  <c r="IMR6" i="1"/>
  <c r="IMQ6" i="1"/>
  <c r="IMP6" i="1"/>
  <c r="IMO6" i="1"/>
  <c r="IMN6" i="1"/>
  <c r="IMM6" i="1"/>
  <c r="IML6" i="1"/>
  <c r="IMK6" i="1"/>
  <c r="IMJ6" i="1"/>
  <c r="IMI6" i="1"/>
  <c r="IMH6" i="1"/>
  <c r="IMG6" i="1"/>
  <c r="IMF6" i="1"/>
  <c r="IME6" i="1"/>
  <c r="IMD6" i="1"/>
  <c r="IMC6" i="1"/>
  <c r="IMB6" i="1"/>
  <c r="IMA6" i="1"/>
  <c r="ILZ6" i="1"/>
  <c r="ILY6" i="1"/>
  <c r="ILX6" i="1"/>
  <c r="ILW6" i="1"/>
  <c r="ILV6" i="1"/>
  <c r="ILU6" i="1"/>
  <c r="ILT6" i="1"/>
  <c r="ILS6" i="1"/>
  <c r="ILR6" i="1"/>
  <c r="ILQ6" i="1"/>
  <c r="ILP6" i="1"/>
  <c r="ILO6" i="1"/>
  <c r="ILN6" i="1"/>
  <c r="ILM6" i="1"/>
  <c r="ILL6" i="1"/>
  <c r="ILK6" i="1"/>
  <c r="ILJ6" i="1"/>
  <c r="ILI6" i="1"/>
  <c r="ILH6" i="1"/>
  <c r="ILG6" i="1"/>
  <c r="ILF6" i="1"/>
  <c r="ILE6" i="1"/>
  <c r="ILD6" i="1"/>
  <c r="ILC6" i="1"/>
  <c r="ILB6" i="1"/>
  <c r="ILA6" i="1"/>
  <c r="IKZ6" i="1"/>
  <c r="IKY6" i="1"/>
  <c r="IKX6" i="1"/>
  <c r="IKW6" i="1"/>
  <c r="IKV6" i="1"/>
  <c r="IKU6" i="1"/>
  <c r="IKT6" i="1"/>
  <c r="IKS6" i="1"/>
  <c r="IKR6" i="1"/>
  <c r="IKQ6" i="1"/>
  <c r="IKP6" i="1"/>
  <c r="IKO6" i="1"/>
  <c r="IKN6" i="1"/>
  <c r="IKM6" i="1"/>
  <c r="IKL6" i="1"/>
  <c r="IKK6" i="1"/>
  <c r="IKJ6" i="1"/>
  <c r="IKI6" i="1"/>
  <c r="IKH6" i="1"/>
  <c r="IKG6" i="1"/>
  <c r="IKF6" i="1"/>
  <c r="IKE6" i="1"/>
  <c r="IKD6" i="1"/>
  <c r="IKC6" i="1"/>
  <c r="IKB6" i="1"/>
  <c r="IKA6" i="1"/>
  <c r="IJZ6" i="1"/>
  <c r="IJY6" i="1"/>
  <c r="IJX6" i="1"/>
  <c r="IJW6" i="1"/>
  <c r="IJV6" i="1"/>
  <c r="IJU6" i="1"/>
  <c r="IJT6" i="1"/>
  <c r="IJS6" i="1"/>
  <c r="IJR6" i="1"/>
  <c r="IJQ6" i="1"/>
  <c r="IJP6" i="1"/>
  <c r="IJO6" i="1"/>
  <c r="IJN6" i="1"/>
  <c r="IJM6" i="1"/>
  <c r="IJL6" i="1"/>
  <c r="IJK6" i="1"/>
  <c r="IJJ6" i="1"/>
  <c r="IJI6" i="1"/>
  <c r="IJH6" i="1"/>
  <c r="IJG6" i="1"/>
  <c r="IJF6" i="1"/>
  <c r="IJE6" i="1"/>
  <c r="IJD6" i="1"/>
  <c r="IJC6" i="1"/>
  <c r="IJB6" i="1"/>
  <c r="IJA6" i="1"/>
  <c r="IIZ6" i="1"/>
  <c r="IIY6" i="1"/>
  <c r="IIX6" i="1"/>
  <c r="IIW6" i="1"/>
  <c r="IIV6" i="1"/>
  <c r="IIU6" i="1"/>
  <c r="IIT6" i="1"/>
  <c r="IIS6" i="1"/>
  <c r="IIR6" i="1"/>
  <c r="IIQ6" i="1"/>
  <c r="IIP6" i="1"/>
  <c r="IIO6" i="1"/>
  <c r="IIN6" i="1"/>
  <c r="IIM6" i="1"/>
  <c r="IIL6" i="1"/>
  <c r="IIK6" i="1"/>
  <c r="IIJ6" i="1"/>
  <c r="III6" i="1"/>
  <c r="IIH6" i="1"/>
  <c r="IIG6" i="1"/>
  <c r="IIF6" i="1"/>
  <c r="IIE6" i="1"/>
  <c r="IID6" i="1"/>
  <c r="IIC6" i="1"/>
  <c r="IIB6" i="1"/>
  <c r="IIA6" i="1"/>
  <c r="IHZ6" i="1"/>
  <c r="IHY6" i="1"/>
  <c r="IHX6" i="1"/>
  <c r="IHW6" i="1"/>
  <c r="IHV6" i="1"/>
  <c r="IHU6" i="1"/>
  <c r="IHT6" i="1"/>
  <c r="IHS6" i="1"/>
  <c r="IHR6" i="1"/>
  <c r="IHQ6" i="1"/>
  <c r="IHP6" i="1"/>
  <c r="IHO6" i="1"/>
  <c r="IHN6" i="1"/>
  <c r="IHM6" i="1"/>
  <c r="IHL6" i="1"/>
  <c r="IHK6" i="1"/>
  <c r="IHJ6" i="1"/>
  <c r="IHI6" i="1"/>
  <c r="IHH6" i="1"/>
  <c r="IHG6" i="1"/>
  <c r="IHF6" i="1"/>
  <c r="IHE6" i="1"/>
  <c r="IHD6" i="1"/>
  <c r="IHC6" i="1"/>
  <c r="IHB6" i="1"/>
  <c r="IHA6" i="1"/>
  <c r="IGZ6" i="1"/>
  <c r="IGY6" i="1"/>
  <c r="IGX6" i="1"/>
  <c r="IGW6" i="1"/>
  <c r="IGV6" i="1"/>
  <c r="IGU6" i="1"/>
  <c r="IGT6" i="1"/>
  <c r="IGS6" i="1"/>
  <c r="IGR6" i="1"/>
  <c r="IGQ6" i="1"/>
  <c r="IGP6" i="1"/>
  <c r="IGO6" i="1"/>
  <c r="IGN6" i="1"/>
  <c r="IGM6" i="1"/>
  <c r="IGL6" i="1"/>
  <c r="IGK6" i="1"/>
  <c r="IGJ6" i="1"/>
  <c r="IGI6" i="1"/>
  <c r="IGH6" i="1"/>
  <c r="IGG6" i="1"/>
  <c r="IGF6" i="1"/>
  <c r="IGE6" i="1"/>
  <c r="IGD6" i="1"/>
  <c r="IGC6" i="1"/>
  <c r="IGB6" i="1"/>
  <c r="IGA6" i="1"/>
  <c r="IFZ6" i="1"/>
  <c r="IFY6" i="1"/>
  <c r="IFX6" i="1"/>
  <c r="IFW6" i="1"/>
  <c r="IFV6" i="1"/>
  <c r="IFU6" i="1"/>
  <c r="IFT6" i="1"/>
  <c r="IFS6" i="1"/>
  <c r="IFR6" i="1"/>
  <c r="IFQ6" i="1"/>
  <c r="IFP6" i="1"/>
  <c r="IFO6" i="1"/>
  <c r="IFN6" i="1"/>
  <c r="IFM6" i="1"/>
  <c r="IFL6" i="1"/>
  <c r="IFK6" i="1"/>
  <c r="IFJ6" i="1"/>
  <c r="IFI6" i="1"/>
  <c r="IFH6" i="1"/>
  <c r="IFG6" i="1"/>
  <c r="IFF6" i="1"/>
  <c r="IFE6" i="1"/>
  <c r="IFD6" i="1"/>
  <c r="IFC6" i="1"/>
  <c r="IFB6" i="1"/>
  <c r="IFA6" i="1"/>
  <c r="IEZ6" i="1"/>
  <c r="IEY6" i="1"/>
  <c r="IEX6" i="1"/>
  <c r="IEW6" i="1"/>
  <c r="IEV6" i="1"/>
  <c r="IEU6" i="1"/>
  <c r="IET6" i="1"/>
  <c r="IES6" i="1"/>
  <c r="IER6" i="1"/>
  <c r="IEQ6" i="1"/>
  <c r="IEP6" i="1"/>
  <c r="IEO6" i="1"/>
  <c r="IEN6" i="1"/>
  <c r="IEM6" i="1"/>
  <c r="IEL6" i="1"/>
  <c r="IEK6" i="1"/>
  <c r="IEJ6" i="1"/>
  <c r="IEI6" i="1"/>
  <c r="IEH6" i="1"/>
  <c r="IEG6" i="1"/>
  <c r="IEF6" i="1"/>
  <c r="IEE6" i="1"/>
  <c r="IED6" i="1"/>
  <c r="IEC6" i="1"/>
  <c r="IEB6" i="1"/>
  <c r="IEA6" i="1"/>
  <c r="IDZ6" i="1"/>
  <c r="IDY6" i="1"/>
  <c r="IDX6" i="1"/>
  <c r="IDW6" i="1"/>
  <c r="IDV6" i="1"/>
  <c r="IDU6" i="1"/>
  <c r="IDT6" i="1"/>
  <c r="IDS6" i="1"/>
  <c r="IDR6" i="1"/>
  <c r="IDQ6" i="1"/>
  <c r="IDP6" i="1"/>
  <c r="IDO6" i="1"/>
  <c r="IDN6" i="1"/>
  <c r="IDM6" i="1"/>
  <c r="IDL6" i="1"/>
  <c r="IDK6" i="1"/>
  <c r="IDJ6" i="1"/>
  <c r="IDI6" i="1"/>
  <c r="IDH6" i="1"/>
  <c r="IDG6" i="1"/>
  <c r="IDF6" i="1"/>
  <c r="IDE6" i="1"/>
  <c r="IDD6" i="1"/>
  <c r="IDC6" i="1"/>
  <c r="IDB6" i="1"/>
  <c r="IDA6" i="1"/>
  <c r="ICZ6" i="1"/>
  <c r="ICY6" i="1"/>
  <c r="ICX6" i="1"/>
  <c r="ICW6" i="1"/>
  <c r="ICV6" i="1"/>
  <c r="ICU6" i="1"/>
  <c r="ICT6" i="1"/>
  <c r="ICS6" i="1"/>
  <c r="ICR6" i="1"/>
  <c r="ICQ6" i="1"/>
  <c r="ICP6" i="1"/>
  <c r="ICO6" i="1"/>
  <c r="ICN6" i="1"/>
  <c r="ICM6" i="1"/>
  <c r="ICL6" i="1"/>
  <c r="ICK6" i="1"/>
  <c r="ICJ6" i="1"/>
  <c r="ICI6" i="1"/>
  <c r="ICH6" i="1"/>
  <c r="ICG6" i="1"/>
  <c r="ICF6" i="1"/>
  <c r="ICE6" i="1"/>
  <c r="ICD6" i="1"/>
  <c r="ICC6" i="1"/>
  <c r="ICB6" i="1"/>
  <c r="ICA6" i="1"/>
  <c r="IBZ6" i="1"/>
  <c r="IBY6" i="1"/>
  <c r="IBX6" i="1"/>
  <c r="IBW6" i="1"/>
  <c r="IBV6" i="1"/>
  <c r="IBU6" i="1"/>
  <c r="IBT6" i="1"/>
  <c r="IBS6" i="1"/>
  <c r="IBR6" i="1"/>
  <c r="IBQ6" i="1"/>
  <c r="IBP6" i="1"/>
  <c r="IBO6" i="1"/>
  <c r="IBN6" i="1"/>
  <c r="IBM6" i="1"/>
  <c r="IBL6" i="1"/>
  <c r="IBK6" i="1"/>
  <c r="IBJ6" i="1"/>
  <c r="IBI6" i="1"/>
  <c r="IBH6" i="1"/>
  <c r="IBG6" i="1"/>
  <c r="IBF6" i="1"/>
  <c r="IBE6" i="1"/>
  <c r="IBD6" i="1"/>
  <c r="IBC6" i="1"/>
  <c r="IBB6" i="1"/>
  <c r="IBA6" i="1"/>
  <c r="IAZ6" i="1"/>
  <c r="IAY6" i="1"/>
  <c r="IAX6" i="1"/>
  <c r="IAW6" i="1"/>
  <c r="IAV6" i="1"/>
  <c r="IAU6" i="1"/>
  <c r="IAT6" i="1"/>
  <c r="IAS6" i="1"/>
  <c r="IAR6" i="1"/>
  <c r="IAQ6" i="1"/>
  <c r="IAP6" i="1"/>
  <c r="IAO6" i="1"/>
  <c r="IAN6" i="1"/>
  <c r="IAM6" i="1"/>
  <c r="IAL6" i="1"/>
  <c r="IAK6" i="1"/>
  <c r="IAJ6" i="1"/>
  <c r="IAI6" i="1"/>
  <c r="IAH6" i="1"/>
  <c r="IAG6" i="1"/>
  <c r="IAF6" i="1"/>
  <c r="IAE6" i="1"/>
  <c r="IAD6" i="1"/>
  <c r="IAC6" i="1"/>
  <c r="IAB6" i="1"/>
  <c r="IAA6" i="1"/>
  <c r="HZZ6" i="1"/>
  <c r="HZY6" i="1"/>
  <c r="HZX6" i="1"/>
  <c r="HZW6" i="1"/>
  <c r="HZV6" i="1"/>
  <c r="HZU6" i="1"/>
  <c r="HZT6" i="1"/>
  <c r="HZS6" i="1"/>
  <c r="HZR6" i="1"/>
  <c r="HZQ6" i="1"/>
  <c r="HZP6" i="1"/>
  <c r="HZO6" i="1"/>
  <c r="HZN6" i="1"/>
  <c r="HZM6" i="1"/>
  <c r="HZL6" i="1"/>
  <c r="HZK6" i="1"/>
  <c r="HZJ6" i="1"/>
  <c r="HZI6" i="1"/>
  <c r="HZH6" i="1"/>
  <c r="HZG6" i="1"/>
  <c r="HZF6" i="1"/>
  <c r="HZE6" i="1"/>
  <c r="HZD6" i="1"/>
  <c r="HZC6" i="1"/>
  <c r="HZB6" i="1"/>
  <c r="HZA6" i="1"/>
  <c r="HYZ6" i="1"/>
  <c r="HYY6" i="1"/>
  <c r="HYX6" i="1"/>
  <c r="HYW6" i="1"/>
  <c r="HYV6" i="1"/>
  <c r="HYU6" i="1"/>
  <c r="HYT6" i="1"/>
  <c r="HYS6" i="1"/>
  <c r="HYR6" i="1"/>
  <c r="HYQ6" i="1"/>
  <c r="HYP6" i="1"/>
  <c r="HYO6" i="1"/>
  <c r="HYN6" i="1"/>
  <c r="HYM6" i="1"/>
  <c r="HYL6" i="1"/>
  <c r="HYK6" i="1"/>
  <c r="HYJ6" i="1"/>
  <c r="HYI6" i="1"/>
  <c r="HYH6" i="1"/>
  <c r="HYG6" i="1"/>
  <c r="HYF6" i="1"/>
  <c r="HYE6" i="1"/>
  <c r="HYD6" i="1"/>
  <c r="HYC6" i="1"/>
  <c r="HYB6" i="1"/>
  <c r="HYA6" i="1"/>
  <c r="HXZ6" i="1"/>
  <c r="HXY6" i="1"/>
  <c r="HXX6" i="1"/>
  <c r="HXW6" i="1"/>
  <c r="HXV6" i="1"/>
  <c r="HXU6" i="1"/>
  <c r="HXT6" i="1"/>
  <c r="HXS6" i="1"/>
  <c r="HXR6" i="1"/>
  <c r="HXQ6" i="1"/>
  <c r="HXP6" i="1"/>
  <c r="HXO6" i="1"/>
  <c r="HXN6" i="1"/>
  <c r="HXM6" i="1"/>
  <c r="HXL6" i="1"/>
  <c r="HXK6" i="1"/>
  <c r="HXJ6" i="1"/>
  <c r="HXI6" i="1"/>
  <c r="HXH6" i="1"/>
  <c r="HXG6" i="1"/>
  <c r="HXF6" i="1"/>
  <c r="HXE6" i="1"/>
  <c r="HXD6" i="1"/>
  <c r="HXC6" i="1"/>
  <c r="HXB6" i="1"/>
  <c r="HXA6" i="1"/>
  <c r="HWZ6" i="1"/>
  <c r="HWY6" i="1"/>
  <c r="HWX6" i="1"/>
  <c r="HWW6" i="1"/>
  <c r="HWV6" i="1"/>
  <c r="HWU6" i="1"/>
  <c r="HWT6" i="1"/>
  <c r="HWS6" i="1"/>
  <c r="HWR6" i="1"/>
  <c r="HWQ6" i="1"/>
  <c r="HWP6" i="1"/>
  <c r="HWO6" i="1"/>
  <c r="HWN6" i="1"/>
  <c r="HWM6" i="1"/>
  <c r="HWL6" i="1"/>
  <c r="HWK6" i="1"/>
  <c r="HWJ6" i="1"/>
  <c r="HWI6" i="1"/>
  <c r="HWH6" i="1"/>
  <c r="HWG6" i="1"/>
  <c r="HWF6" i="1"/>
  <c r="HWE6" i="1"/>
  <c r="HWD6" i="1"/>
  <c r="HWC6" i="1"/>
  <c r="HWB6" i="1"/>
  <c r="HWA6" i="1"/>
  <c r="HVZ6" i="1"/>
  <c r="HVY6" i="1"/>
  <c r="HVX6" i="1"/>
  <c r="HVW6" i="1"/>
  <c r="HVV6" i="1"/>
  <c r="HVU6" i="1"/>
  <c r="HVT6" i="1"/>
  <c r="HVS6" i="1"/>
  <c r="HVR6" i="1"/>
  <c r="HVQ6" i="1"/>
  <c r="HVP6" i="1"/>
  <c r="HVO6" i="1"/>
  <c r="HVN6" i="1"/>
  <c r="HVM6" i="1"/>
  <c r="HVL6" i="1"/>
  <c r="HVK6" i="1"/>
  <c r="HVJ6" i="1"/>
  <c r="HVI6" i="1"/>
  <c r="HVH6" i="1"/>
  <c r="HVG6" i="1"/>
  <c r="HVF6" i="1"/>
  <c r="HVE6" i="1"/>
  <c r="HVD6" i="1"/>
  <c r="HVC6" i="1"/>
  <c r="HVB6" i="1"/>
  <c r="HVA6" i="1"/>
  <c r="HUZ6" i="1"/>
  <c r="HUY6" i="1"/>
  <c r="HUX6" i="1"/>
  <c r="HUW6" i="1"/>
  <c r="HUV6" i="1"/>
  <c r="HUU6" i="1"/>
  <c r="HUT6" i="1"/>
  <c r="HUS6" i="1"/>
  <c r="HUR6" i="1"/>
  <c r="HUQ6" i="1"/>
  <c r="HUP6" i="1"/>
  <c r="HUO6" i="1"/>
  <c r="HUN6" i="1"/>
  <c r="HUM6" i="1"/>
  <c r="HUL6" i="1"/>
  <c r="HUK6" i="1"/>
  <c r="HUJ6" i="1"/>
  <c r="HUI6" i="1"/>
  <c r="HUH6" i="1"/>
  <c r="HUG6" i="1"/>
  <c r="HUF6" i="1"/>
  <c r="HUE6" i="1"/>
  <c r="HUD6" i="1"/>
  <c r="HUC6" i="1"/>
  <c r="HUB6" i="1"/>
  <c r="HUA6" i="1"/>
  <c r="HTZ6" i="1"/>
  <c r="HTY6" i="1"/>
  <c r="HTX6" i="1"/>
  <c r="HTW6" i="1"/>
  <c r="HTV6" i="1"/>
  <c r="HTU6" i="1"/>
  <c r="HTT6" i="1"/>
  <c r="HTS6" i="1"/>
  <c r="HTR6" i="1"/>
  <c r="HTQ6" i="1"/>
  <c r="HTP6" i="1"/>
  <c r="HTO6" i="1"/>
  <c r="HTN6" i="1"/>
  <c r="HTM6" i="1"/>
  <c r="HTL6" i="1"/>
  <c r="HTK6" i="1"/>
  <c r="HTJ6" i="1"/>
  <c r="HTI6" i="1"/>
  <c r="HTH6" i="1"/>
  <c r="HTG6" i="1"/>
  <c r="HTF6" i="1"/>
  <c r="HTE6" i="1"/>
  <c r="HTD6" i="1"/>
  <c r="HTC6" i="1"/>
  <c r="HTB6" i="1"/>
  <c r="HTA6" i="1"/>
  <c r="HSZ6" i="1"/>
  <c r="HSY6" i="1"/>
  <c r="HSX6" i="1"/>
  <c r="HSW6" i="1"/>
  <c r="HSV6" i="1"/>
  <c r="HSU6" i="1"/>
  <c r="HST6" i="1"/>
  <c r="HSS6" i="1"/>
  <c r="HSR6" i="1"/>
  <c r="HSQ6" i="1"/>
  <c r="HSP6" i="1"/>
  <c r="HSO6" i="1"/>
  <c r="HSN6" i="1"/>
  <c r="HSM6" i="1"/>
  <c r="HSL6" i="1"/>
  <c r="HSK6" i="1"/>
  <c r="HSJ6" i="1"/>
  <c r="HSI6" i="1"/>
  <c r="HSH6" i="1"/>
  <c r="HSG6" i="1"/>
  <c r="HSF6" i="1"/>
  <c r="HSE6" i="1"/>
  <c r="HSD6" i="1"/>
  <c r="HSC6" i="1"/>
  <c r="HSB6" i="1"/>
  <c r="HSA6" i="1"/>
  <c r="HRZ6" i="1"/>
  <c r="HRY6" i="1"/>
  <c r="HRX6" i="1"/>
  <c r="HRW6" i="1"/>
  <c r="HRV6" i="1"/>
  <c r="HRU6" i="1"/>
  <c r="HRT6" i="1"/>
  <c r="HRS6" i="1"/>
  <c r="HRR6" i="1"/>
  <c r="HRQ6" i="1"/>
  <c r="HRP6" i="1"/>
  <c r="HRO6" i="1"/>
  <c r="HRN6" i="1"/>
  <c r="HRM6" i="1"/>
  <c r="HRL6" i="1"/>
  <c r="HRK6" i="1"/>
  <c r="HRJ6" i="1"/>
  <c r="HRI6" i="1"/>
  <c r="HRH6" i="1"/>
  <c r="HRG6" i="1"/>
  <c r="HRF6" i="1"/>
  <c r="HRE6" i="1"/>
  <c r="HRD6" i="1"/>
  <c r="HRC6" i="1"/>
  <c r="HRB6" i="1"/>
  <c r="HRA6" i="1"/>
  <c r="HQZ6" i="1"/>
  <c r="HQY6" i="1"/>
  <c r="HQX6" i="1"/>
  <c r="HQW6" i="1"/>
  <c r="HQV6" i="1"/>
  <c r="HQU6" i="1"/>
  <c r="HQT6" i="1"/>
  <c r="HQS6" i="1"/>
  <c r="HQR6" i="1"/>
  <c r="HQQ6" i="1"/>
  <c r="HQP6" i="1"/>
  <c r="HQO6" i="1"/>
  <c r="HQN6" i="1"/>
  <c r="HQM6" i="1"/>
  <c r="HQL6" i="1"/>
  <c r="HQK6" i="1"/>
  <c r="HQJ6" i="1"/>
  <c r="HQI6" i="1"/>
  <c r="HQH6" i="1"/>
  <c r="HQG6" i="1"/>
  <c r="HQF6" i="1"/>
  <c r="HQE6" i="1"/>
  <c r="HQD6" i="1"/>
  <c r="HQC6" i="1"/>
  <c r="HQB6" i="1"/>
  <c r="HQA6" i="1"/>
  <c r="HPZ6" i="1"/>
  <c r="HPY6" i="1"/>
  <c r="HPX6" i="1"/>
  <c r="HPW6" i="1"/>
  <c r="HPV6" i="1"/>
  <c r="HPU6" i="1"/>
  <c r="HPT6" i="1"/>
  <c r="HPS6" i="1"/>
  <c r="HPR6" i="1"/>
  <c r="HPQ6" i="1"/>
  <c r="HPP6" i="1"/>
  <c r="HPO6" i="1"/>
  <c r="HPN6" i="1"/>
  <c r="HPM6" i="1"/>
  <c r="HPL6" i="1"/>
  <c r="HPK6" i="1"/>
  <c r="HPJ6" i="1"/>
  <c r="HPI6" i="1"/>
  <c r="HPH6" i="1"/>
  <c r="HPG6" i="1"/>
  <c r="HPF6" i="1"/>
  <c r="HPE6" i="1"/>
  <c r="HPD6" i="1"/>
  <c r="HPC6" i="1"/>
  <c r="HPB6" i="1"/>
  <c r="HPA6" i="1"/>
  <c r="HOZ6" i="1"/>
  <c r="HOY6" i="1"/>
  <c r="HOX6" i="1"/>
  <c r="HOW6" i="1"/>
  <c r="HOV6" i="1"/>
  <c r="HOU6" i="1"/>
  <c r="HOT6" i="1"/>
  <c r="HOS6" i="1"/>
  <c r="HOR6" i="1"/>
  <c r="HOQ6" i="1"/>
  <c r="HOP6" i="1"/>
  <c r="HOO6" i="1"/>
  <c r="HON6" i="1"/>
  <c r="HOM6" i="1"/>
  <c r="HOL6" i="1"/>
  <c r="HOK6" i="1"/>
  <c r="HOJ6" i="1"/>
  <c r="HOI6" i="1"/>
  <c r="HOH6" i="1"/>
  <c r="HOG6" i="1"/>
  <c r="HOF6" i="1"/>
  <c r="HOE6" i="1"/>
  <c r="HOD6" i="1"/>
  <c r="HOC6" i="1"/>
  <c r="HOB6" i="1"/>
  <c r="HOA6" i="1"/>
  <c r="HNZ6" i="1"/>
  <c r="HNY6" i="1"/>
  <c r="HNX6" i="1"/>
  <c r="HNW6" i="1"/>
  <c r="HNV6" i="1"/>
  <c r="HNU6" i="1"/>
  <c r="HNT6" i="1"/>
  <c r="HNS6" i="1"/>
  <c r="HNR6" i="1"/>
  <c r="HNQ6" i="1"/>
  <c r="HNP6" i="1"/>
  <c r="HNO6" i="1"/>
  <c r="HNN6" i="1"/>
  <c r="HNM6" i="1"/>
  <c r="HNL6" i="1"/>
  <c r="HNK6" i="1"/>
  <c r="HNJ6" i="1"/>
  <c r="HNI6" i="1"/>
  <c r="HNH6" i="1"/>
  <c r="HNG6" i="1"/>
  <c r="HNF6" i="1"/>
  <c r="HNE6" i="1"/>
  <c r="HND6" i="1"/>
  <c r="HNC6" i="1"/>
  <c r="HNB6" i="1"/>
  <c r="HNA6" i="1"/>
  <c r="HMZ6" i="1"/>
  <c r="HMY6" i="1"/>
  <c r="HMX6" i="1"/>
  <c r="HMW6" i="1"/>
  <c r="HMV6" i="1"/>
  <c r="HMU6" i="1"/>
  <c r="HMT6" i="1"/>
  <c r="HMS6" i="1"/>
  <c r="HMR6" i="1"/>
  <c r="HMQ6" i="1"/>
  <c r="HMP6" i="1"/>
  <c r="HMO6" i="1"/>
  <c r="HMN6" i="1"/>
  <c r="HMM6" i="1"/>
  <c r="HML6" i="1"/>
  <c r="HMK6" i="1"/>
  <c r="HMJ6" i="1"/>
  <c r="HMI6" i="1"/>
  <c r="HMH6" i="1"/>
  <c r="HMG6" i="1"/>
  <c r="HMF6" i="1"/>
  <c r="HME6" i="1"/>
  <c r="HMD6" i="1"/>
  <c r="HMC6" i="1"/>
  <c r="HMB6" i="1"/>
  <c r="HMA6" i="1"/>
  <c r="HLZ6" i="1"/>
  <c r="HLY6" i="1"/>
  <c r="HLX6" i="1"/>
  <c r="HLW6" i="1"/>
  <c r="HLV6" i="1"/>
  <c r="HLU6" i="1"/>
  <c r="HLT6" i="1"/>
  <c r="HLS6" i="1"/>
  <c r="HLR6" i="1"/>
  <c r="HLQ6" i="1"/>
  <c r="HLP6" i="1"/>
  <c r="HLO6" i="1"/>
  <c r="HLN6" i="1"/>
  <c r="HLM6" i="1"/>
  <c r="HLL6" i="1"/>
  <c r="HLK6" i="1"/>
  <c r="HLJ6" i="1"/>
  <c r="HLI6" i="1"/>
  <c r="HLH6" i="1"/>
  <c r="HLG6" i="1"/>
  <c r="HLF6" i="1"/>
  <c r="HLE6" i="1"/>
  <c r="HLD6" i="1"/>
  <c r="HLC6" i="1"/>
  <c r="HLB6" i="1"/>
  <c r="HLA6" i="1"/>
  <c r="HKZ6" i="1"/>
  <c r="HKY6" i="1"/>
  <c r="HKX6" i="1"/>
  <c r="HKW6" i="1"/>
  <c r="HKV6" i="1"/>
  <c r="HKU6" i="1"/>
  <c r="HKT6" i="1"/>
  <c r="HKS6" i="1"/>
  <c r="HKR6" i="1"/>
  <c r="HKQ6" i="1"/>
  <c r="HKP6" i="1"/>
  <c r="HKO6" i="1"/>
  <c r="HKN6" i="1"/>
  <c r="HKM6" i="1"/>
  <c r="HKL6" i="1"/>
  <c r="HKK6" i="1"/>
  <c r="HKJ6" i="1"/>
  <c r="HKI6" i="1"/>
  <c r="HKH6" i="1"/>
  <c r="HKG6" i="1"/>
  <c r="HKF6" i="1"/>
  <c r="HKE6" i="1"/>
  <c r="HKD6" i="1"/>
  <c r="HKC6" i="1"/>
  <c r="HKB6" i="1"/>
  <c r="HKA6" i="1"/>
  <c r="HJZ6" i="1"/>
  <c r="HJY6" i="1"/>
  <c r="HJX6" i="1"/>
  <c r="HJW6" i="1"/>
  <c r="HJV6" i="1"/>
  <c r="HJU6" i="1"/>
  <c r="HJT6" i="1"/>
  <c r="HJS6" i="1"/>
  <c r="HJR6" i="1"/>
  <c r="HJQ6" i="1"/>
  <c r="HJP6" i="1"/>
  <c r="HJO6" i="1"/>
  <c r="HJN6" i="1"/>
  <c r="HJM6" i="1"/>
  <c r="HJL6" i="1"/>
  <c r="HJK6" i="1"/>
  <c r="HJJ6" i="1"/>
  <c r="HJI6" i="1"/>
  <c r="HJH6" i="1"/>
  <c r="HJG6" i="1"/>
  <c r="HJF6" i="1"/>
  <c r="HJE6" i="1"/>
  <c r="HJD6" i="1"/>
  <c r="HJC6" i="1"/>
  <c r="HJB6" i="1"/>
  <c r="HJA6" i="1"/>
  <c r="HIZ6" i="1"/>
  <c r="HIY6" i="1"/>
  <c r="HIX6" i="1"/>
  <c r="HIW6" i="1"/>
  <c r="HIV6" i="1"/>
  <c r="HIU6" i="1"/>
  <c r="HIT6" i="1"/>
  <c r="HIS6" i="1"/>
  <c r="HIR6" i="1"/>
  <c r="HIQ6" i="1"/>
  <c r="HIP6" i="1"/>
  <c r="HIO6" i="1"/>
  <c r="HIN6" i="1"/>
  <c r="HIM6" i="1"/>
  <c r="HIL6" i="1"/>
  <c r="HIK6" i="1"/>
  <c r="HIJ6" i="1"/>
  <c r="HII6" i="1"/>
  <c r="HIH6" i="1"/>
  <c r="HIG6" i="1"/>
  <c r="HIF6" i="1"/>
  <c r="HIE6" i="1"/>
  <c r="HID6" i="1"/>
  <c r="HIC6" i="1"/>
  <c r="HIB6" i="1"/>
  <c r="HIA6" i="1"/>
  <c r="HHZ6" i="1"/>
  <c r="HHY6" i="1"/>
  <c r="HHX6" i="1"/>
  <c r="HHW6" i="1"/>
  <c r="HHV6" i="1"/>
  <c r="HHU6" i="1"/>
  <c r="HHT6" i="1"/>
  <c r="HHS6" i="1"/>
  <c r="HHR6" i="1"/>
  <c r="HHQ6" i="1"/>
  <c r="HHP6" i="1"/>
  <c r="HHO6" i="1"/>
  <c r="HHN6" i="1"/>
  <c r="HHM6" i="1"/>
  <c r="HHL6" i="1"/>
  <c r="HHK6" i="1"/>
  <c r="HHJ6" i="1"/>
  <c r="HHI6" i="1"/>
  <c r="HHH6" i="1"/>
  <c r="HHG6" i="1"/>
  <c r="HHF6" i="1"/>
  <c r="HHE6" i="1"/>
  <c r="HHD6" i="1"/>
  <c r="HHC6" i="1"/>
  <c r="HHB6" i="1"/>
  <c r="HHA6" i="1"/>
  <c r="HGZ6" i="1"/>
  <c r="HGY6" i="1"/>
  <c r="HGX6" i="1"/>
  <c r="HGW6" i="1"/>
  <c r="HGV6" i="1"/>
  <c r="HGU6" i="1"/>
  <c r="HGT6" i="1"/>
  <c r="HGS6" i="1"/>
  <c r="HGR6" i="1"/>
  <c r="HGQ6" i="1"/>
  <c r="HGP6" i="1"/>
  <c r="HGO6" i="1"/>
  <c r="HGN6" i="1"/>
  <c r="HGM6" i="1"/>
  <c r="HGL6" i="1"/>
  <c r="HGK6" i="1"/>
  <c r="HGJ6" i="1"/>
  <c r="HGI6" i="1"/>
  <c r="HGH6" i="1"/>
  <c r="HGG6" i="1"/>
  <c r="HGF6" i="1"/>
  <c r="HGE6" i="1"/>
  <c r="HGD6" i="1"/>
  <c r="HGC6" i="1"/>
  <c r="HGB6" i="1"/>
  <c r="HGA6" i="1"/>
  <c r="HFZ6" i="1"/>
  <c r="HFY6" i="1"/>
  <c r="HFX6" i="1"/>
  <c r="HFW6" i="1"/>
  <c r="HFV6" i="1"/>
  <c r="HFU6" i="1"/>
  <c r="HFT6" i="1"/>
  <c r="HFS6" i="1"/>
  <c r="HFR6" i="1"/>
  <c r="HFQ6" i="1"/>
  <c r="HFP6" i="1"/>
  <c r="HFO6" i="1"/>
  <c r="HFN6" i="1"/>
  <c r="HFM6" i="1"/>
  <c r="HFL6" i="1"/>
  <c r="HFK6" i="1"/>
  <c r="HFJ6" i="1"/>
  <c r="HFI6" i="1"/>
  <c r="HFH6" i="1"/>
  <c r="HFG6" i="1"/>
  <c r="HFF6" i="1"/>
  <c r="HFE6" i="1"/>
  <c r="HFD6" i="1"/>
  <c r="HFC6" i="1"/>
  <c r="HFB6" i="1"/>
  <c r="HFA6" i="1"/>
  <c r="HEZ6" i="1"/>
  <c r="HEY6" i="1"/>
  <c r="HEX6" i="1"/>
  <c r="HEW6" i="1"/>
  <c r="HEV6" i="1"/>
  <c r="HEU6" i="1"/>
  <c r="HET6" i="1"/>
  <c r="HES6" i="1"/>
  <c r="HER6" i="1"/>
  <c r="HEQ6" i="1"/>
  <c r="HEP6" i="1"/>
  <c r="HEO6" i="1"/>
  <c r="HEN6" i="1"/>
  <c r="HEM6" i="1"/>
  <c r="HEL6" i="1"/>
  <c r="HEK6" i="1"/>
  <c r="HEJ6" i="1"/>
  <c r="HEI6" i="1"/>
  <c r="HEH6" i="1"/>
  <c r="HEG6" i="1"/>
  <c r="HEF6" i="1"/>
  <c r="HEE6" i="1"/>
  <c r="HED6" i="1"/>
  <c r="HEC6" i="1"/>
  <c r="HEB6" i="1"/>
  <c r="HEA6" i="1"/>
  <c r="HDZ6" i="1"/>
  <c r="HDY6" i="1"/>
  <c r="HDX6" i="1"/>
  <c r="HDW6" i="1"/>
  <c r="HDV6" i="1"/>
  <c r="HDU6" i="1"/>
  <c r="HDT6" i="1"/>
  <c r="HDS6" i="1"/>
  <c r="HDR6" i="1"/>
  <c r="HDQ6" i="1"/>
  <c r="HDP6" i="1"/>
  <c r="HDO6" i="1"/>
  <c r="HDN6" i="1"/>
  <c r="HDM6" i="1"/>
  <c r="HDL6" i="1"/>
  <c r="HDK6" i="1"/>
  <c r="HDJ6" i="1"/>
  <c r="HDI6" i="1"/>
  <c r="HDH6" i="1"/>
  <c r="HDG6" i="1"/>
  <c r="HDF6" i="1"/>
  <c r="HDE6" i="1"/>
  <c r="HDD6" i="1"/>
  <c r="HDC6" i="1"/>
  <c r="HDB6" i="1"/>
  <c r="HDA6" i="1"/>
  <c r="HCZ6" i="1"/>
  <c r="HCY6" i="1"/>
  <c r="HCX6" i="1"/>
  <c r="HCW6" i="1"/>
  <c r="HCV6" i="1"/>
  <c r="HCU6" i="1"/>
  <c r="HCT6" i="1"/>
  <c r="HCS6" i="1"/>
  <c r="HCR6" i="1"/>
  <c r="HCQ6" i="1"/>
  <c r="HCP6" i="1"/>
  <c r="HCO6" i="1"/>
  <c r="HCN6" i="1"/>
  <c r="HCM6" i="1"/>
  <c r="HCL6" i="1"/>
  <c r="HCK6" i="1"/>
  <c r="HCJ6" i="1"/>
  <c r="HCI6" i="1"/>
  <c r="HCH6" i="1"/>
  <c r="HCG6" i="1"/>
  <c r="HCF6" i="1"/>
  <c r="HCE6" i="1"/>
  <c r="HCD6" i="1"/>
  <c r="HCC6" i="1"/>
  <c r="HCB6" i="1"/>
  <c r="HCA6" i="1"/>
  <c r="HBZ6" i="1"/>
  <c r="HBY6" i="1"/>
  <c r="HBX6" i="1"/>
  <c r="HBW6" i="1"/>
  <c r="HBV6" i="1"/>
  <c r="HBU6" i="1"/>
  <c r="HBT6" i="1"/>
  <c r="HBS6" i="1"/>
  <c r="HBR6" i="1"/>
  <c r="HBQ6" i="1"/>
  <c r="HBP6" i="1"/>
  <c r="HBO6" i="1"/>
  <c r="HBN6" i="1"/>
  <c r="HBM6" i="1"/>
  <c r="HBL6" i="1"/>
  <c r="HBK6" i="1"/>
  <c r="HBJ6" i="1"/>
  <c r="HBI6" i="1"/>
  <c r="HBH6" i="1"/>
  <c r="HBG6" i="1"/>
  <c r="HBF6" i="1"/>
  <c r="HBE6" i="1"/>
  <c r="HBD6" i="1"/>
  <c r="HBC6" i="1"/>
  <c r="HBB6" i="1"/>
  <c r="HBA6" i="1"/>
  <c r="HAZ6" i="1"/>
  <c r="HAY6" i="1"/>
  <c r="HAX6" i="1"/>
  <c r="HAW6" i="1"/>
  <c r="HAV6" i="1"/>
  <c r="HAU6" i="1"/>
  <c r="HAT6" i="1"/>
  <c r="HAS6" i="1"/>
  <c r="HAR6" i="1"/>
  <c r="HAQ6" i="1"/>
  <c r="HAP6" i="1"/>
  <c r="HAO6" i="1"/>
  <c r="HAN6" i="1"/>
  <c r="HAM6" i="1"/>
  <c r="HAL6" i="1"/>
  <c r="HAK6" i="1"/>
  <c r="HAJ6" i="1"/>
  <c r="HAI6" i="1"/>
  <c r="HAH6" i="1"/>
  <c r="HAG6" i="1"/>
  <c r="HAF6" i="1"/>
  <c r="HAE6" i="1"/>
  <c r="HAD6" i="1"/>
  <c r="HAC6" i="1"/>
  <c r="HAB6" i="1"/>
  <c r="HAA6" i="1"/>
  <c r="GZZ6" i="1"/>
  <c r="GZY6" i="1"/>
  <c r="GZX6" i="1"/>
  <c r="GZW6" i="1"/>
  <c r="GZV6" i="1"/>
  <c r="GZU6" i="1"/>
  <c r="GZT6" i="1"/>
  <c r="GZS6" i="1"/>
  <c r="GZR6" i="1"/>
  <c r="GZQ6" i="1"/>
  <c r="GZP6" i="1"/>
  <c r="GZO6" i="1"/>
  <c r="GZN6" i="1"/>
  <c r="GZM6" i="1"/>
  <c r="GZL6" i="1"/>
  <c r="GZK6" i="1"/>
  <c r="GZJ6" i="1"/>
  <c r="GZI6" i="1"/>
  <c r="GZH6" i="1"/>
  <c r="GZG6" i="1"/>
  <c r="GZF6" i="1"/>
  <c r="GZE6" i="1"/>
  <c r="GZD6" i="1"/>
  <c r="GZC6" i="1"/>
  <c r="GZB6" i="1"/>
  <c r="GZA6" i="1"/>
  <c r="GYZ6" i="1"/>
  <c r="GYY6" i="1"/>
  <c r="GYX6" i="1"/>
  <c r="GYW6" i="1"/>
  <c r="GYV6" i="1"/>
  <c r="GYU6" i="1"/>
  <c r="GYT6" i="1"/>
  <c r="GYS6" i="1"/>
  <c r="GYR6" i="1"/>
  <c r="GYQ6" i="1"/>
  <c r="GYP6" i="1"/>
  <c r="GYO6" i="1"/>
  <c r="GYN6" i="1"/>
  <c r="GYM6" i="1"/>
  <c r="GYL6" i="1"/>
  <c r="GYK6" i="1"/>
  <c r="GYJ6" i="1"/>
  <c r="GYI6" i="1"/>
  <c r="GYH6" i="1"/>
  <c r="GYG6" i="1"/>
  <c r="GYF6" i="1"/>
  <c r="GYE6" i="1"/>
  <c r="GYD6" i="1"/>
  <c r="GYC6" i="1"/>
  <c r="GYB6" i="1"/>
  <c r="GYA6" i="1"/>
  <c r="GXZ6" i="1"/>
  <c r="GXY6" i="1"/>
  <c r="GXX6" i="1"/>
  <c r="GXW6" i="1"/>
  <c r="GXV6" i="1"/>
  <c r="GXU6" i="1"/>
  <c r="GXT6" i="1"/>
  <c r="GXS6" i="1"/>
  <c r="GXR6" i="1"/>
  <c r="GXQ6" i="1"/>
  <c r="GXP6" i="1"/>
  <c r="GXO6" i="1"/>
  <c r="GXN6" i="1"/>
  <c r="GXM6" i="1"/>
  <c r="GXL6" i="1"/>
  <c r="GXK6" i="1"/>
  <c r="GXJ6" i="1"/>
  <c r="GXI6" i="1"/>
  <c r="GXH6" i="1"/>
  <c r="GXG6" i="1"/>
  <c r="GXF6" i="1"/>
  <c r="GXE6" i="1"/>
  <c r="GXD6" i="1"/>
  <c r="GXC6" i="1"/>
  <c r="GXB6" i="1"/>
  <c r="GXA6" i="1"/>
  <c r="GWZ6" i="1"/>
  <c r="GWY6" i="1"/>
  <c r="GWX6" i="1"/>
  <c r="GWW6" i="1"/>
  <c r="GWV6" i="1"/>
  <c r="GWU6" i="1"/>
  <c r="GWT6" i="1"/>
  <c r="GWS6" i="1"/>
  <c r="GWR6" i="1"/>
  <c r="GWQ6" i="1"/>
  <c r="GWP6" i="1"/>
  <c r="GWO6" i="1"/>
  <c r="GWN6" i="1"/>
  <c r="GWM6" i="1"/>
  <c r="GWL6" i="1"/>
  <c r="GWK6" i="1"/>
  <c r="GWJ6" i="1"/>
  <c r="GWI6" i="1"/>
  <c r="GWH6" i="1"/>
  <c r="GWG6" i="1"/>
  <c r="GWF6" i="1"/>
  <c r="GWE6" i="1"/>
  <c r="GWD6" i="1"/>
  <c r="GWC6" i="1"/>
  <c r="GWB6" i="1"/>
  <c r="GWA6" i="1"/>
  <c r="GVZ6" i="1"/>
  <c r="GVY6" i="1"/>
  <c r="GVX6" i="1"/>
  <c r="GVW6" i="1"/>
  <c r="GVV6" i="1"/>
  <c r="GVU6" i="1"/>
  <c r="GVT6" i="1"/>
  <c r="GVS6" i="1"/>
  <c r="GVR6" i="1"/>
  <c r="GVQ6" i="1"/>
  <c r="GVP6" i="1"/>
  <c r="GVO6" i="1"/>
  <c r="GVN6" i="1"/>
  <c r="GVM6" i="1"/>
  <c r="GVL6" i="1"/>
  <c r="GVK6" i="1"/>
  <c r="GVJ6" i="1"/>
  <c r="GVI6" i="1"/>
  <c r="GVH6" i="1"/>
  <c r="GVG6" i="1"/>
  <c r="GVF6" i="1"/>
  <c r="GVE6" i="1"/>
  <c r="GVD6" i="1"/>
  <c r="GVC6" i="1"/>
  <c r="GVB6" i="1"/>
  <c r="GVA6" i="1"/>
  <c r="GUZ6" i="1"/>
  <c r="GUY6" i="1"/>
  <c r="GUX6" i="1"/>
  <c r="GUW6" i="1"/>
  <c r="GUV6" i="1"/>
  <c r="GUU6" i="1"/>
  <c r="GUT6" i="1"/>
  <c r="GUS6" i="1"/>
  <c r="GUR6" i="1"/>
  <c r="GUQ6" i="1"/>
  <c r="GUP6" i="1"/>
  <c r="GUO6" i="1"/>
  <c r="GUN6" i="1"/>
  <c r="GUM6" i="1"/>
  <c r="GUL6" i="1"/>
  <c r="GUK6" i="1"/>
  <c r="GUJ6" i="1"/>
  <c r="GUI6" i="1"/>
  <c r="GUH6" i="1"/>
  <c r="GUG6" i="1"/>
  <c r="GUF6" i="1"/>
  <c r="GUE6" i="1"/>
  <c r="GUD6" i="1"/>
  <c r="GUC6" i="1"/>
  <c r="GUB6" i="1"/>
  <c r="GUA6" i="1"/>
  <c r="GTZ6" i="1"/>
  <c r="GTY6" i="1"/>
  <c r="GTX6" i="1"/>
  <c r="GTW6" i="1"/>
  <c r="GTV6" i="1"/>
  <c r="GTU6" i="1"/>
  <c r="GTT6" i="1"/>
  <c r="GTS6" i="1"/>
  <c r="GTR6" i="1"/>
  <c r="GTQ6" i="1"/>
  <c r="GTP6" i="1"/>
  <c r="GTO6" i="1"/>
  <c r="GTN6" i="1"/>
  <c r="GTM6" i="1"/>
  <c r="GTL6" i="1"/>
  <c r="GTK6" i="1"/>
  <c r="GTJ6" i="1"/>
  <c r="GTI6" i="1"/>
  <c r="GTH6" i="1"/>
  <c r="GTG6" i="1"/>
  <c r="GTF6" i="1"/>
  <c r="GTE6" i="1"/>
  <c r="GTD6" i="1"/>
  <c r="GTC6" i="1"/>
  <c r="GTB6" i="1"/>
  <c r="GTA6" i="1"/>
  <c r="GSZ6" i="1"/>
  <c r="GSY6" i="1"/>
  <c r="GSX6" i="1"/>
  <c r="GSW6" i="1"/>
  <c r="GSV6" i="1"/>
  <c r="GSU6" i="1"/>
  <c r="GST6" i="1"/>
  <c r="GSS6" i="1"/>
  <c r="GSR6" i="1"/>
  <c r="GSQ6" i="1"/>
  <c r="GSP6" i="1"/>
  <c r="GSO6" i="1"/>
  <c r="GSN6" i="1"/>
  <c r="GSM6" i="1"/>
  <c r="GSL6" i="1"/>
  <c r="GSK6" i="1"/>
  <c r="GSJ6" i="1"/>
  <c r="GSI6" i="1"/>
  <c r="GSH6" i="1"/>
  <c r="GSG6" i="1"/>
  <c r="GSF6" i="1"/>
  <c r="GSE6" i="1"/>
  <c r="GSD6" i="1"/>
  <c r="GSC6" i="1"/>
  <c r="GSB6" i="1"/>
  <c r="GSA6" i="1"/>
  <c r="GRZ6" i="1"/>
  <c r="GRY6" i="1"/>
  <c r="GRX6" i="1"/>
  <c r="GRW6" i="1"/>
  <c r="GRV6" i="1"/>
  <c r="GRU6" i="1"/>
  <c r="GRT6" i="1"/>
  <c r="GRS6" i="1"/>
  <c r="GRR6" i="1"/>
  <c r="GRQ6" i="1"/>
  <c r="GRP6" i="1"/>
  <c r="GRO6" i="1"/>
  <c r="GRN6" i="1"/>
  <c r="GRM6" i="1"/>
  <c r="GRL6" i="1"/>
  <c r="GRK6" i="1"/>
  <c r="GRJ6" i="1"/>
  <c r="GRI6" i="1"/>
  <c r="GRH6" i="1"/>
  <c r="GRG6" i="1"/>
  <c r="GRF6" i="1"/>
  <c r="GRE6" i="1"/>
  <c r="GRD6" i="1"/>
  <c r="GRC6" i="1"/>
  <c r="GRB6" i="1"/>
  <c r="GRA6" i="1"/>
  <c r="GQZ6" i="1"/>
  <c r="GQY6" i="1"/>
  <c r="GQX6" i="1"/>
  <c r="GQW6" i="1"/>
  <c r="GQV6" i="1"/>
  <c r="GQU6" i="1"/>
  <c r="GQT6" i="1"/>
  <c r="GQS6" i="1"/>
  <c r="GQR6" i="1"/>
  <c r="GQQ6" i="1"/>
  <c r="GQP6" i="1"/>
  <c r="GQO6" i="1"/>
  <c r="GQN6" i="1"/>
  <c r="GQM6" i="1"/>
  <c r="GQL6" i="1"/>
  <c r="GQK6" i="1"/>
  <c r="GQJ6" i="1"/>
  <c r="GQI6" i="1"/>
  <c r="GQH6" i="1"/>
  <c r="GQG6" i="1"/>
  <c r="GQF6" i="1"/>
  <c r="GQE6" i="1"/>
  <c r="GQD6" i="1"/>
  <c r="GQC6" i="1"/>
  <c r="GQB6" i="1"/>
  <c r="GQA6" i="1"/>
  <c r="GPZ6" i="1"/>
  <c r="GPY6" i="1"/>
  <c r="GPX6" i="1"/>
  <c r="GPW6" i="1"/>
  <c r="GPV6" i="1"/>
  <c r="GPU6" i="1"/>
  <c r="GPT6" i="1"/>
  <c r="GPS6" i="1"/>
  <c r="GPR6" i="1"/>
  <c r="GPQ6" i="1"/>
  <c r="GPP6" i="1"/>
  <c r="GPO6" i="1"/>
  <c r="GPN6" i="1"/>
  <c r="GPM6" i="1"/>
  <c r="GPL6" i="1"/>
  <c r="GPK6" i="1"/>
  <c r="GPJ6" i="1"/>
  <c r="GPI6" i="1"/>
  <c r="GPH6" i="1"/>
  <c r="GPG6" i="1"/>
  <c r="GPF6" i="1"/>
  <c r="GPE6" i="1"/>
  <c r="GPD6" i="1"/>
  <c r="GPC6" i="1"/>
  <c r="GPB6" i="1"/>
  <c r="GPA6" i="1"/>
  <c r="GOZ6" i="1"/>
  <c r="GOY6" i="1"/>
  <c r="GOX6" i="1"/>
  <c r="GOW6" i="1"/>
  <c r="GOV6" i="1"/>
  <c r="GOU6" i="1"/>
  <c r="GOT6" i="1"/>
  <c r="GOS6" i="1"/>
  <c r="GOR6" i="1"/>
  <c r="GOQ6" i="1"/>
  <c r="GOP6" i="1"/>
  <c r="GOO6" i="1"/>
  <c r="GON6" i="1"/>
  <c r="GOM6" i="1"/>
  <c r="GOL6" i="1"/>
  <c r="GOK6" i="1"/>
  <c r="GOJ6" i="1"/>
  <c r="GOI6" i="1"/>
  <c r="GOH6" i="1"/>
  <c r="GOG6" i="1"/>
  <c r="GOF6" i="1"/>
  <c r="GOE6" i="1"/>
  <c r="GOD6" i="1"/>
  <c r="GOC6" i="1"/>
  <c r="GOB6" i="1"/>
  <c r="GOA6" i="1"/>
  <c r="GNZ6" i="1"/>
  <c r="GNY6" i="1"/>
  <c r="GNX6" i="1"/>
  <c r="GNW6" i="1"/>
  <c r="GNV6" i="1"/>
  <c r="GNU6" i="1"/>
  <c r="GNT6" i="1"/>
  <c r="GNS6" i="1"/>
  <c r="GNR6" i="1"/>
  <c r="GNQ6" i="1"/>
  <c r="GNP6" i="1"/>
  <c r="GNO6" i="1"/>
  <c r="GNN6" i="1"/>
  <c r="GNM6" i="1"/>
  <c r="GNL6" i="1"/>
  <c r="GNK6" i="1"/>
  <c r="GNJ6" i="1"/>
  <c r="GNI6" i="1"/>
  <c r="GNH6" i="1"/>
  <c r="GNG6" i="1"/>
  <c r="GNF6" i="1"/>
  <c r="GNE6" i="1"/>
  <c r="GND6" i="1"/>
  <c r="GNC6" i="1"/>
  <c r="GNB6" i="1"/>
  <c r="GNA6" i="1"/>
  <c r="GMZ6" i="1"/>
  <c r="GMY6" i="1"/>
  <c r="GMX6" i="1"/>
  <c r="GMW6" i="1"/>
  <c r="GMV6" i="1"/>
  <c r="GMU6" i="1"/>
  <c r="GMT6" i="1"/>
  <c r="GMS6" i="1"/>
  <c r="GMR6" i="1"/>
  <c r="GMQ6" i="1"/>
  <c r="GMP6" i="1"/>
  <c r="GMO6" i="1"/>
  <c r="GMN6" i="1"/>
  <c r="GMM6" i="1"/>
  <c r="GML6" i="1"/>
  <c r="GMK6" i="1"/>
  <c r="GMJ6" i="1"/>
  <c r="GMI6" i="1"/>
  <c r="GMH6" i="1"/>
  <c r="GMG6" i="1"/>
  <c r="GMF6" i="1"/>
  <c r="GME6" i="1"/>
  <c r="GMD6" i="1"/>
  <c r="GMC6" i="1"/>
  <c r="GMB6" i="1"/>
  <c r="GMA6" i="1"/>
  <c r="GLZ6" i="1"/>
  <c r="GLY6" i="1"/>
  <c r="GLX6" i="1"/>
  <c r="GLW6" i="1"/>
  <c r="GLV6" i="1"/>
  <c r="GLU6" i="1"/>
  <c r="GLT6" i="1"/>
  <c r="GLS6" i="1"/>
  <c r="GLR6" i="1"/>
  <c r="GLQ6" i="1"/>
  <c r="GLP6" i="1"/>
  <c r="GLO6" i="1"/>
  <c r="GLN6" i="1"/>
  <c r="GLM6" i="1"/>
  <c r="GLL6" i="1"/>
  <c r="GLK6" i="1"/>
  <c r="GLJ6" i="1"/>
  <c r="GLI6" i="1"/>
  <c r="GLH6" i="1"/>
  <c r="GLG6" i="1"/>
  <c r="GLF6" i="1"/>
  <c r="GLE6" i="1"/>
  <c r="GLD6" i="1"/>
  <c r="GLC6" i="1"/>
  <c r="GLB6" i="1"/>
  <c r="GLA6" i="1"/>
  <c r="GKZ6" i="1"/>
  <c r="GKY6" i="1"/>
  <c r="GKX6" i="1"/>
  <c r="GKW6" i="1"/>
  <c r="GKV6" i="1"/>
  <c r="GKU6" i="1"/>
  <c r="GKT6" i="1"/>
  <c r="GKS6" i="1"/>
  <c r="GKR6" i="1"/>
  <c r="GKQ6" i="1"/>
  <c r="GKP6" i="1"/>
  <c r="GKO6" i="1"/>
  <c r="GKN6" i="1"/>
  <c r="GKM6" i="1"/>
  <c r="GKL6" i="1"/>
  <c r="GKK6" i="1"/>
  <c r="GKJ6" i="1"/>
  <c r="GKI6" i="1"/>
  <c r="GKH6" i="1"/>
  <c r="GKG6" i="1"/>
  <c r="GKF6" i="1"/>
  <c r="GKE6" i="1"/>
  <c r="GKD6" i="1"/>
  <c r="GKC6" i="1"/>
  <c r="GKB6" i="1"/>
  <c r="GKA6" i="1"/>
  <c r="GJZ6" i="1"/>
  <c r="GJY6" i="1"/>
  <c r="GJX6" i="1"/>
  <c r="GJW6" i="1"/>
  <c r="GJV6" i="1"/>
  <c r="GJU6" i="1"/>
  <c r="GJT6" i="1"/>
  <c r="GJS6" i="1"/>
  <c r="GJR6" i="1"/>
  <c r="GJQ6" i="1"/>
  <c r="GJP6" i="1"/>
  <c r="GJO6" i="1"/>
  <c r="GJN6" i="1"/>
  <c r="GJM6" i="1"/>
  <c r="GJL6" i="1"/>
  <c r="GJK6" i="1"/>
  <c r="GJJ6" i="1"/>
  <c r="GJI6" i="1"/>
  <c r="GJH6" i="1"/>
  <c r="GJG6" i="1"/>
  <c r="GJF6" i="1"/>
  <c r="GJE6" i="1"/>
  <c r="GJD6" i="1"/>
  <c r="GJC6" i="1"/>
  <c r="GJB6" i="1"/>
  <c r="GJA6" i="1"/>
  <c r="GIZ6" i="1"/>
  <c r="GIY6" i="1"/>
  <c r="GIX6" i="1"/>
  <c r="GIW6" i="1"/>
  <c r="GIV6" i="1"/>
  <c r="GIU6" i="1"/>
  <c r="GIT6" i="1"/>
  <c r="GIS6" i="1"/>
  <c r="GIR6" i="1"/>
  <c r="GIQ6" i="1"/>
  <c r="GIP6" i="1"/>
  <c r="GIO6" i="1"/>
  <c r="GIN6" i="1"/>
  <c r="GIM6" i="1"/>
  <c r="GIL6" i="1"/>
  <c r="GIK6" i="1"/>
  <c r="GIJ6" i="1"/>
  <c r="GII6" i="1"/>
  <c r="GIH6" i="1"/>
  <c r="GIG6" i="1"/>
  <c r="GIF6" i="1"/>
  <c r="GIE6" i="1"/>
  <c r="GID6" i="1"/>
  <c r="GIC6" i="1"/>
  <c r="GIB6" i="1"/>
  <c r="GIA6" i="1"/>
  <c r="GHZ6" i="1"/>
  <c r="GHY6" i="1"/>
  <c r="GHX6" i="1"/>
  <c r="GHW6" i="1"/>
  <c r="GHV6" i="1"/>
  <c r="GHU6" i="1"/>
  <c r="GHT6" i="1"/>
  <c r="GHS6" i="1"/>
  <c r="GHR6" i="1"/>
  <c r="GHQ6" i="1"/>
  <c r="GHP6" i="1"/>
  <c r="GHO6" i="1"/>
  <c r="GHN6" i="1"/>
  <c r="GHM6" i="1"/>
  <c r="GHL6" i="1"/>
  <c r="GHK6" i="1"/>
  <c r="GHJ6" i="1"/>
  <c r="GHI6" i="1"/>
  <c r="GHH6" i="1"/>
  <c r="GHG6" i="1"/>
  <c r="GHF6" i="1"/>
  <c r="GHE6" i="1"/>
  <c r="GHD6" i="1"/>
  <c r="GHC6" i="1"/>
  <c r="GHB6" i="1"/>
  <c r="GHA6" i="1"/>
  <c r="GGZ6" i="1"/>
  <c r="GGY6" i="1"/>
  <c r="GGX6" i="1"/>
  <c r="GGW6" i="1"/>
  <c r="GGV6" i="1"/>
  <c r="GGU6" i="1"/>
  <c r="GGT6" i="1"/>
  <c r="GGS6" i="1"/>
  <c r="GGR6" i="1"/>
  <c r="GGQ6" i="1"/>
  <c r="GGP6" i="1"/>
  <c r="GGO6" i="1"/>
  <c r="GGN6" i="1"/>
  <c r="GGM6" i="1"/>
  <c r="GGL6" i="1"/>
  <c r="GGK6" i="1"/>
  <c r="GGJ6" i="1"/>
  <c r="GGI6" i="1"/>
  <c r="GGH6" i="1"/>
  <c r="GGG6" i="1"/>
  <c r="GGF6" i="1"/>
  <c r="GGE6" i="1"/>
  <c r="GGD6" i="1"/>
  <c r="GGC6" i="1"/>
  <c r="GGB6" i="1"/>
  <c r="GGA6" i="1"/>
  <c r="GFZ6" i="1"/>
  <c r="GFY6" i="1"/>
  <c r="GFX6" i="1"/>
  <c r="GFW6" i="1"/>
  <c r="GFV6" i="1"/>
  <c r="GFU6" i="1"/>
  <c r="GFT6" i="1"/>
  <c r="GFS6" i="1"/>
  <c r="GFR6" i="1"/>
  <c r="GFQ6" i="1"/>
  <c r="GFP6" i="1"/>
  <c r="GFO6" i="1"/>
  <c r="GFN6" i="1"/>
  <c r="GFM6" i="1"/>
  <c r="GFL6" i="1"/>
  <c r="GFK6" i="1"/>
  <c r="GFJ6" i="1"/>
  <c r="GFI6" i="1"/>
  <c r="GFH6" i="1"/>
  <c r="GFG6" i="1"/>
  <c r="GFF6" i="1"/>
  <c r="GFE6" i="1"/>
  <c r="GFD6" i="1"/>
  <c r="GFC6" i="1"/>
  <c r="GFB6" i="1"/>
  <c r="GFA6" i="1"/>
  <c r="GEZ6" i="1"/>
  <c r="GEY6" i="1"/>
  <c r="GEX6" i="1"/>
  <c r="GEW6" i="1"/>
  <c r="GEV6" i="1"/>
  <c r="GEU6" i="1"/>
  <c r="GET6" i="1"/>
  <c r="GES6" i="1"/>
  <c r="GER6" i="1"/>
  <c r="GEQ6" i="1"/>
  <c r="GEP6" i="1"/>
  <c r="GEO6" i="1"/>
  <c r="GEN6" i="1"/>
  <c r="GEM6" i="1"/>
  <c r="GEL6" i="1"/>
  <c r="GEK6" i="1"/>
  <c r="GEJ6" i="1"/>
  <c r="GEI6" i="1"/>
  <c r="GEH6" i="1"/>
  <c r="GEG6" i="1"/>
  <c r="GEF6" i="1"/>
  <c r="GEE6" i="1"/>
  <c r="GED6" i="1"/>
  <c r="GEC6" i="1"/>
  <c r="GEB6" i="1"/>
  <c r="GEA6" i="1"/>
  <c r="GDZ6" i="1"/>
  <c r="GDY6" i="1"/>
  <c r="GDX6" i="1"/>
  <c r="GDW6" i="1"/>
  <c r="GDV6" i="1"/>
  <c r="GDU6" i="1"/>
  <c r="GDT6" i="1"/>
  <c r="GDS6" i="1"/>
  <c r="GDR6" i="1"/>
  <c r="GDQ6" i="1"/>
  <c r="GDP6" i="1"/>
  <c r="GDO6" i="1"/>
  <c r="GDN6" i="1"/>
  <c r="GDM6" i="1"/>
  <c r="GDL6" i="1"/>
  <c r="GDK6" i="1"/>
  <c r="GDJ6" i="1"/>
  <c r="GDI6" i="1"/>
  <c r="GDH6" i="1"/>
  <c r="GDG6" i="1"/>
  <c r="GDF6" i="1"/>
  <c r="GDE6" i="1"/>
  <c r="GDD6" i="1"/>
  <c r="GDC6" i="1"/>
  <c r="GDB6" i="1"/>
  <c r="GDA6" i="1"/>
  <c r="GCZ6" i="1"/>
  <c r="GCY6" i="1"/>
  <c r="GCX6" i="1"/>
  <c r="GCW6" i="1"/>
  <c r="GCV6" i="1"/>
  <c r="GCU6" i="1"/>
  <c r="GCT6" i="1"/>
  <c r="GCS6" i="1"/>
  <c r="GCR6" i="1"/>
  <c r="GCQ6" i="1"/>
  <c r="GCP6" i="1"/>
  <c r="GCO6" i="1"/>
  <c r="GCN6" i="1"/>
  <c r="GCM6" i="1"/>
  <c r="GCL6" i="1"/>
  <c r="GCK6" i="1"/>
  <c r="GCJ6" i="1"/>
  <c r="GCI6" i="1"/>
  <c r="GCH6" i="1"/>
  <c r="GCG6" i="1"/>
  <c r="GCF6" i="1"/>
  <c r="GCE6" i="1"/>
  <c r="GCD6" i="1"/>
  <c r="GCC6" i="1"/>
  <c r="GCB6" i="1"/>
  <c r="GCA6" i="1"/>
  <c r="GBZ6" i="1"/>
  <c r="GBY6" i="1"/>
  <c r="GBX6" i="1"/>
  <c r="GBW6" i="1"/>
  <c r="GBV6" i="1"/>
  <c r="GBU6" i="1"/>
  <c r="GBT6" i="1"/>
  <c r="GBS6" i="1"/>
  <c r="GBR6" i="1"/>
  <c r="GBQ6" i="1"/>
  <c r="GBP6" i="1"/>
  <c r="GBO6" i="1"/>
  <c r="GBN6" i="1"/>
  <c r="GBM6" i="1"/>
  <c r="GBL6" i="1"/>
  <c r="GBK6" i="1"/>
  <c r="GBJ6" i="1"/>
  <c r="GBI6" i="1"/>
  <c r="GBH6" i="1"/>
  <c r="GBG6" i="1"/>
  <c r="GBF6" i="1"/>
  <c r="GBE6" i="1"/>
  <c r="GBD6" i="1"/>
  <c r="GBC6" i="1"/>
  <c r="GBB6" i="1"/>
  <c r="GBA6" i="1"/>
  <c r="GAZ6" i="1"/>
  <c r="GAY6" i="1"/>
  <c r="GAX6" i="1"/>
  <c r="GAW6" i="1"/>
  <c r="GAV6" i="1"/>
  <c r="GAU6" i="1"/>
  <c r="GAT6" i="1"/>
  <c r="GAS6" i="1"/>
  <c r="GAR6" i="1"/>
  <c r="GAQ6" i="1"/>
  <c r="GAP6" i="1"/>
  <c r="GAO6" i="1"/>
  <c r="GAN6" i="1"/>
  <c r="GAM6" i="1"/>
  <c r="GAL6" i="1"/>
  <c r="GAK6" i="1"/>
  <c r="GAJ6" i="1"/>
  <c r="GAI6" i="1"/>
  <c r="GAH6" i="1"/>
  <c r="GAG6" i="1"/>
  <c r="GAF6" i="1"/>
  <c r="GAE6" i="1"/>
  <c r="GAD6" i="1"/>
  <c r="GAC6" i="1"/>
  <c r="GAB6" i="1"/>
  <c r="GAA6" i="1"/>
  <c r="FZZ6" i="1"/>
  <c r="FZY6" i="1"/>
  <c r="FZX6" i="1"/>
  <c r="FZW6" i="1"/>
  <c r="FZV6" i="1"/>
  <c r="FZU6" i="1"/>
  <c r="FZT6" i="1"/>
  <c r="FZS6" i="1"/>
  <c r="FZR6" i="1"/>
  <c r="FZQ6" i="1"/>
  <c r="FZP6" i="1"/>
  <c r="FZO6" i="1"/>
  <c r="FZN6" i="1"/>
  <c r="FZM6" i="1"/>
  <c r="FZL6" i="1"/>
  <c r="FZK6" i="1"/>
  <c r="FZJ6" i="1"/>
  <c r="FZI6" i="1"/>
  <c r="FZH6" i="1"/>
  <c r="FZG6" i="1"/>
  <c r="FZF6" i="1"/>
  <c r="FZE6" i="1"/>
  <c r="FZD6" i="1"/>
  <c r="FZC6" i="1"/>
  <c r="FZB6" i="1"/>
  <c r="FZA6" i="1"/>
  <c r="FYZ6" i="1"/>
  <c r="FYY6" i="1"/>
  <c r="FYX6" i="1"/>
  <c r="FYW6" i="1"/>
  <c r="FYV6" i="1"/>
  <c r="FYU6" i="1"/>
  <c r="FYT6" i="1"/>
  <c r="FYS6" i="1"/>
  <c r="FYR6" i="1"/>
  <c r="FYQ6" i="1"/>
  <c r="FYP6" i="1"/>
  <c r="FYO6" i="1"/>
  <c r="FYN6" i="1"/>
  <c r="FYM6" i="1"/>
  <c r="FYL6" i="1"/>
  <c r="FYK6" i="1"/>
  <c r="FYJ6" i="1"/>
  <c r="FYI6" i="1"/>
  <c r="FYH6" i="1"/>
  <c r="FYG6" i="1"/>
  <c r="FYF6" i="1"/>
  <c r="FYE6" i="1"/>
  <c r="FYD6" i="1"/>
  <c r="FYC6" i="1"/>
  <c r="FYB6" i="1"/>
  <c r="FYA6" i="1"/>
  <c r="FXZ6" i="1"/>
  <c r="FXY6" i="1"/>
  <c r="FXX6" i="1"/>
  <c r="FXW6" i="1"/>
  <c r="FXV6" i="1"/>
  <c r="FXU6" i="1"/>
  <c r="FXT6" i="1"/>
  <c r="FXS6" i="1"/>
  <c r="FXR6" i="1"/>
  <c r="FXQ6" i="1"/>
  <c r="FXP6" i="1"/>
  <c r="FXO6" i="1"/>
  <c r="FXN6" i="1"/>
  <c r="FXM6" i="1"/>
  <c r="FXL6" i="1"/>
  <c r="FXK6" i="1"/>
  <c r="FXJ6" i="1"/>
  <c r="FXI6" i="1"/>
  <c r="FXH6" i="1"/>
  <c r="FXG6" i="1"/>
  <c r="FXF6" i="1"/>
  <c r="FXE6" i="1"/>
  <c r="FXD6" i="1"/>
  <c r="FXC6" i="1"/>
  <c r="FXB6" i="1"/>
  <c r="FXA6" i="1"/>
  <c r="FWZ6" i="1"/>
  <c r="FWY6" i="1"/>
  <c r="FWX6" i="1"/>
  <c r="FWW6" i="1"/>
  <c r="FWV6" i="1"/>
  <c r="FWU6" i="1"/>
  <c r="FWT6" i="1"/>
  <c r="FWS6" i="1"/>
  <c r="FWR6" i="1"/>
  <c r="FWQ6" i="1"/>
  <c r="FWP6" i="1"/>
  <c r="FWO6" i="1"/>
  <c r="FWN6" i="1"/>
  <c r="FWM6" i="1"/>
  <c r="FWL6" i="1"/>
  <c r="FWK6" i="1"/>
  <c r="FWJ6" i="1"/>
  <c r="FWI6" i="1"/>
  <c r="FWH6" i="1"/>
  <c r="FWG6" i="1"/>
  <c r="FWF6" i="1"/>
  <c r="FWE6" i="1"/>
  <c r="FWD6" i="1"/>
  <c r="FWC6" i="1"/>
  <c r="FWB6" i="1"/>
  <c r="FWA6" i="1"/>
  <c r="FVZ6" i="1"/>
  <c r="FVY6" i="1"/>
  <c r="FVX6" i="1"/>
  <c r="FVW6" i="1"/>
  <c r="FVV6" i="1"/>
  <c r="FVU6" i="1"/>
  <c r="FVT6" i="1"/>
  <c r="FVS6" i="1"/>
  <c r="FVR6" i="1"/>
  <c r="FVQ6" i="1"/>
  <c r="FVP6" i="1"/>
  <c r="FVO6" i="1"/>
  <c r="FVN6" i="1"/>
  <c r="FVM6" i="1"/>
  <c r="FVL6" i="1"/>
  <c r="FVK6" i="1"/>
  <c r="FVJ6" i="1"/>
  <c r="FVI6" i="1"/>
  <c r="FVH6" i="1"/>
  <c r="FVG6" i="1"/>
  <c r="FVF6" i="1"/>
  <c r="FVE6" i="1"/>
  <c r="FVD6" i="1"/>
  <c r="FVC6" i="1"/>
  <c r="FVB6" i="1"/>
  <c r="FVA6" i="1"/>
  <c r="FUZ6" i="1"/>
  <c r="FUY6" i="1"/>
  <c r="FUX6" i="1"/>
  <c r="FUW6" i="1"/>
  <c r="FUV6" i="1"/>
  <c r="FUU6" i="1"/>
  <c r="FUT6" i="1"/>
  <c r="FUS6" i="1"/>
  <c r="FUR6" i="1"/>
  <c r="FUQ6" i="1"/>
  <c r="FUP6" i="1"/>
  <c r="FUO6" i="1"/>
  <c r="FUN6" i="1"/>
  <c r="FUM6" i="1"/>
  <c r="FUL6" i="1"/>
  <c r="FUK6" i="1"/>
  <c r="FUJ6" i="1"/>
  <c r="FUI6" i="1"/>
  <c r="FUH6" i="1"/>
  <c r="FUG6" i="1"/>
  <c r="FUF6" i="1"/>
  <c r="FUE6" i="1"/>
  <c r="FUD6" i="1"/>
  <c r="FUC6" i="1"/>
  <c r="FUB6" i="1"/>
  <c r="FUA6" i="1"/>
  <c r="FTZ6" i="1"/>
  <c r="FTY6" i="1"/>
  <c r="FTX6" i="1"/>
  <c r="FTW6" i="1"/>
  <c r="FTV6" i="1"/>
  <c r="FTU6" i="1"/>
  <c r="FTT6" i="1"/>
  <c r="FTS6" i="1"/>
  <c r="FTR6" i="1"/>
  <c r="FTQ6" i="1"/>
  <c r="FTP6" i="1"/>
  <c r="FTO6" i="1"/>
  <c r="FTN6" i="1"/>
  <c r="FTM6" i="1"/>
  <c r="FTL6" i="1"/>
  <c r="FTK6" i="1"/>
  <c r="FTJ6" i="1"/>
  <c r="FTI6" i="1"/>
  <c r="FTH6" i="1"/>
  <c r="FTG6" i="1"/>
  <c r="FTF6" i="1"/>
  <c r="FTE6" i="1"/>
  <c r="FTD6" i="1"/>
  <c r="FTC6" i="1"/>
  <c r="FTB6" i="1"/>
  <c r="FTA6" i="1"/>
  <c r="FSZ6" i="1"/>
  <c r="FSY6" i="1"/>
  <c r="FSX6" i="1"/>
  <c r="FSW6" i="1"/>
  <c r="FSV6" i="1"/>
  <c r="FSU6" i="1"/>
  <c r="FST6" i="1"/>
  <c r="FSS6" i="1"/>
  <c r="FSR6" i="1"/>
  <c r="FSQ6" i="1"/>
  <c r="FSP6" i="1"/>
  <c r="FSO6" i="1"/>
  <c r="FSN6" i="1"/>
  <c r="FSM6" i="1"/>
  <c r="FSL6" i="1"/>
  <c r="FSK6" i="1"/>
  <c r="FSJ6" i="1"/>
  <c r="FSI6" i="1"/>
  <c r="FSH6" i="1"/>
  <c r="FSG6" i="1"/>
  <c r="FSF6" i="1"/>
  <c r="FSE6" i="1"/>
  <c r="FSD6" i="1"/>
  <c r="FSC6" i="1"/>
  <c r="FSB6" i="1"/>
  <c r="FSA6" i="1"/>
  <c r="FRZ6" i="1"/>
  <c r="FRY6" i="1"/>
  <c r="FRX6" i="1"/>
  <c r="FRW6" i="1"/>
  <c r="FRV6" i="1"/>
  <c r="FRU6" i="1"/>
  <c r="FRT6" i="1"/>
  <c r="FRS6" i="1"/>
  <c r="FRR6" i="1"/>
  <c r="FRQ6" i="1"/>
  <c r="FRP6" i="1"/>
  <c r="FRO6" i="1"/>
  <c r="FRN6" i="1"/>
  <c r="FRM6" i="1"/>
  <c r="FRL6" i="1"/>
  <c r="FRK6" i="1"/>
  <c r="FRJ6" i="1"/>
  <c r="FRI6" i="1"/>
  <c r="FRH6" i="1"/>
  <c r="FRG6" i="1"/>
  <c r="FRF6" i="1"/>
  <c r="FRE6" i="1"/>
  <c r="FRD6" i="1"/>
  <c r="FRC6" i="1"/>
  <c r="FRB6" i="1"/>
  <c r="FRA6" i="1"/>
  <c r="FQZ6" i="1"/>
  <c r="FQY6" i="1"/>
  <c r="FQX6" i="1"/>
  <c r="FQW6" i="1"/>
  <c r="FQV6" i="1"/>
  <c r="FQU6" i="1"/>
  <c r="FQT6" i="1"/>
  <c r="FQS6" i="1"/>
  <c r="FQR6" i="1"/>
  <c r="FQQ6" i="1"/>
  <c r="FQP6" i="1"/>
  <c r="FQO6" i="1"/>
  <c r="FQN6" i="1"/>
  <c r="FQM6" i="1"/>
  <c r="FQL6" i="1"/>
  <c r="FQK6" i="1"/>
  <c r="FQJ6" i="1"/>
  <c r="FQI6" i="1"/>
  <c r="FQH6" i="1"/>
  <c r="FQG6" i="1"/>
  <c r="FQF6" i="1"/>
  <c r="FQE6" i="1"/>
  <c r="FQD6" i="1"/>
  <c r="FQC6" i="1"/>
  <c r="FQB6" i="1"/>
  <c r="FQA6" i="1"/>
  <c r="FPZ6" i="1"/>
  <c r="FPY6" i="1"/>
  <c r="FPX6" i="1"/>
  <c r="FPW6" i="1"/>
  <c r="FPV6" i="1"/>
  <c r="FPU6" i="1"/>
  <c r="FPT6" i="1"/>
  <c r="FPS6" i="1"/>
  <c r="FPR6" i="1"/>
  <c r="FPQ6" i="1"/>
  <c r="FPP6" i="1"/>
  <c r="FPO6" i="1"/>
  <c r="FPN6" i="1"/>
  <c r="FPM6" i="1"/>
  <c r="FPL6" i="1"/>
  <c r="FPK6" i="1"/>
  <c r="FPJ6" i="1"/>
  <c r="FPI6" i="1"/>
  <c r="FPH6" i="1"/>
  <c r="FPG6" i="1"/>
  <c r="FPF6" i="1"/>
  <c r="FPE6" i="1"/>
  <c r="FPD6" i="1"/>
  <c r="FPC6" i="1"/>
  <c r="FPB6" i="1"/>
  <c r="FPA6" i="1"/>
  <c r="FOZ6" i="1"/>
  <c r="FOY6" i="1"/>
  <c r="FOX6" i="1"/>
  <c r="FOW6" i="1"/>
  <c r="FOV6" i="1"/>
  <c r="FOU6" i="1"/>
  <c r="FOT6" i="1"/>
  <c r="FOS6" i="1"/>
  <c r="FOR6" i="1"/>
  <c r="FOQ6" i="1"/>
  <c r="FOP6" i="1"/>
  <c r="FOO6" i="1"/>
  <c r="FON6" i="1"/>
  <c r="FOM6" i="1"/>
  <c r="FOL6" i="1"/>
  <c r="FOK6" i="1"/>
  <c r="FOJ6" i="1"/>
  <c r="FOI6" i="1"/>
  <c r="FOH6" i="1"/>
  <c r="FOG6" i="1"/>
  <c r="FOF6" i="1"/>
  <c r="FOE6" i="1"/>
  <c r="FOD6" i="1"/>
  <c r="FOC6" i="1"/>
  <c r="FOB6" i="1"/>
  <c r="FOA6" i="1"/>
  <c r="FNZ6" i="1"/>
  <c r="FNY6" i="1"/>
  <c r="FNX6" i="1"/>
  <c r="FNW6" i="1"/>
  <c r="FNV6" i="1"/>
  <c r="FNU6" i="1"/>
  <c r="FNT6" i="1"/>
  <c r="FNS6" i="1"/>
  <c r="FNR6" i="1"/>
  <c r="FNQ6" i="1"/>
  <c r="FNP6" i="1"/>
  <c r="FNO6" i="1"/>
  <c r="FNN6" i="1"/>
  <c r="FNM6" i="1"/>
  <c r="FNL6" i="1"/>
  <c r="FNK6" i="1"/>
  <c r="FNJ6" i="1"/>
  <c r="FNI6" i="1"/>
  <c r="FNH6" i="1"/>
  <c r="FNG6" i="1"/>
  <c r="FNF6" i="1"/>
  <c r="FNE6" i="1"/>
  <c r="FND6" i="1"/>
  <c r="FNC6" i="1"/>
  <c r="FNB6" i="1"/>
  <c r="FNA6" i="1"/>
  <c r="FMZ6" i="1"/>
  <c r="FMY6" i="1"/>
  <c r="FMX6" i="1"/>
  <c r="FMW6" i="1"/>
  <c r="FMV6" i="1"/>
  <c r="FMU6" i="1"/>
  <c r="FMT6" i="1"/>
  <c r="FMS6" i="1"/>
  <c r="FMR6" i="1"/>
  <c r="FMQ6" i="1"/>
  <c r="FMP6" i="1"/>
  <c r="FMO6" i="1"/>
  <c r="FMN6" i="1"/>
  <c r="FMM6" i="1"/>
  <c r="FML6" i="1"/>
  <c r="FMK6" i="1"/>
  <c r="FMJ6" i="1"/>
  <c r="FMI6" i="1"/>
  <c r="FMH6" i="1"/>
  <c r="FMG6" i="1"/>
  <c r="FMF6" i="1"/>
  <c r="FME6" i="1"/>
  <c r="FMD6" i="1"/>
  <c r="FMC6" i="1"/>
  <c r="FMB6" i="1"/>
  <c r="FMA6" i="1"/>
  <c r="FLZ6" i="1"/>
  <c r="FLY6" i="1"/>
  <c r="FLX6" i="1"/>
  <c r="FLW6" i="1"/>
  <c r="FLV6" i="1"/>
  <c r="FLU6" i="1"/>
  <c r="FLT6" i="1"/>
  <c r="FLS6" i="1"/>
  <c r="FLR6" i="1"/>
  <c r="FLQ6" i="1"/>
  <c r="FLP6" i="1"/>
  <c r="FLO6" i="1"/>
  <c r="FLN6" i="1"/>
  <c r="FLM6" i="1"/>
  <c r="FLL6" i="1"/>
  <c r="FLK6" i="1"/>
  <c r="FLJ6" i="1"/>
  <c r="FLI6" i="1"/>
  <c r="FLH6" i="1"/>
  <c r="FLG6" i="1"/>
  <c r="FLF6" i="1"/>
  <c r="FLE6" i="1"/>
  <c r="FLD6" i="1"/>
  <c r="FLC6" i="1"/>
  <c r="FLB6" i="1"/>
  <c r="FLA6" i="1"/>
  <c r="FKZ6" i="1"/>
  <c r="FKY6" i="1"/>
  <c r="FKX6" i="1"/>
  <c r="FKW6" i="1"/>
  <c r="FKV6" i="1"/>
  <c r="FKU6" i="1"/>
  <c r="FKT6" i="1"/>
  <c r="FKS6" i="1"/>
  <c r="FKR6" i="1"/>
  <c r="FKQ6" i="1"/>
  <c r="FKP6" i="1"/>
  <c r="FKO6" i="1"/>
  <c r="FKN6" i="1"/>
  <c r="FKM6" i="1"/>
  <c r="FKL6" i="1"/>
  <c r="FKK6" i="1"/>
  <c r="FKJ6" i="1"/>
  <c r="FKI6" i="1"/>
  <c r="FKH6" i="1"/>
  <c r="FKG6" i="1"/>
  <c r="FKF6" i="1"/>
  <c r="FKE6" i="1"/>
  <c r="FKD6" i="1"/>
  <c r="FKC6" i="1"/>
  <c r="FKB6" i="1"/>
  <c r="FKA6" i="1"/>
  <c r="FJZ6" i="1"/>
  <c r="FJY6" i="1"/>
  <c r="FJX6" i="1"/>
  <c r="FJW6" i="1"/>
  <c r="FJV6" i="1"/>
  <c r="FJU6" i="1"/>
  <c r="FJT6" i="1"/>
  <c r="FJS6" i="1"/>
  <c r="FJR6" i="1"/>
  <c r="FJQ6" i="1"/>
  <c r="FJP6" i="1"/>
  <c r="FJO6" i="1"/>
  <c r="FJN6" i="1"/>
  <c r="FJM6" i="1"/>
  <c r="FJL6" i="1"/>
  <c r="FJK6" i="1"/>
  <c r="FJJ6" i="1"/>
  <c r="FJI6" i="1"/>
  <c r="FJH6" i="1"/>
  <c r="FJG6" i="1"/>
  <c r="FJF6" i="1"/>
  <c r="FJE6" i="1"/>
  <c r="FJD6" i="1"/>
  <c r="FJC6" i="1"/>
  <c r="FJB6" i="1"/>
  <c r="FJA6" i="1"/>
  <c r="FIZ6" i="1"/>
  <c r="FIY6" i="1"/>
  <c r="FIX6" i="1"/>
  <c r="FIW6" i="1"/>
  <c r="FIV6" i="1"/>
  <c r="FIU6" i="1"/>
  <c r="FIT6" i="1"/>
  <c r="FIS6" i="1"/>
  <c r="FIR6" i="1"/>
  <c r="FIQ6" i="1"/>
  <c r="FIP6" i="1"/>
  <c r="FIO6" i="1"/>
  <c r="FIN6" i="1"/>
  <c r="FIM6" i="1"/>
  <c r="FIL6" i="1"/>
  <c r="FIK6" i="1"/>
  <c r="FIJ6" i="1"/>
  <c r="FII6" i="1"/>
  <c r="FIH6" i="1"/>
  <c r="FIG6" i="1"/>
  <c r="FIF6" i="1"/>
  <c r="FIE6" i="1"/>
  <c r="FID6" i="1"/>
  <c r="FIC6" i="1"/>
  <c r="FIB6" i="1"/>
  <c r="FIA6" i="1"/>
  <c r="FHZ6" i="1"/>
  <c r="FHY6" i="1"/>
  <c r="FHX6" i="1"/>
  <c r="FHW6" i="1"/>
  <c r="FHV6" i="1"/>
  <c r="FHU6" i="1"/>
  <c r="FHT6" i="1"/>
  <c r="FHS6" i="1"/>
  <c r="FHR6" i="1"/>
  <c r="FHQ6" i="1"/>
  <c r="FHP6" i="1"/>
  <c r="FHO6" i="1"/>
  <c r="FHN6" i="1"/>
  <c r="FHM6" i="1"/>
  <c r="FHL6" i="1"/>
  <c r="FHK6" i="1"/>
  <c r="FHJ6" i="1"/>
  <c r="FHI6" i="1"/>
  <c r="FHH6" i="1"/>
  <c r="FHG6" i="1"/>
  <c r="FHF6" i="1"/>
  <c r="FHE6" i="1"/>
  <c r="FHD6" i="1"/>
  <c r="FHC6" i="1"/>
  <c r="FHB6" i="1"/>
  <c r="FHA6" i="1"/>
  <c r="FGZ6" i="1"/>
  <c r="FGY6" i="1"/>
  <c r="FGX6" i="1"/>
  <c r="FGW6" i="1"/>
  <c r="FGV6" i="1"/>
  <c r="FGU6" i="1"/>
  <c r="FGT6" i="1"/>
  <c r="FGS6" i="1"/>
  <c r="FGR6" i="1"/>
  <c r="FGQ6" i="1"/>
  <c r="FGP6" i="1"/>
  <c r="FGO6" i="1"/>
  <c r="FGN6" i="1"/>
  <c r="FGM6" i="1"/>
  <c r="FGL6" i="1"/>
  <c r="FGK6" i="1"/>
  <c r="FGJ6" i="1"/>
  <c r="FGI6" i="1"/>
  <c r="FGH6" i="1"/>
  <c r="FGG6" i="1"/>
  <c r="FGF6" i="1"/>
  <c r="FGE6" i="1"/>
  <c r="FGD6" i="1"/>
  <c r="FGC6" i="1"/>
  <c r="FGB6" i="1"/>
  <c r="FGA6" i="1"/>
  <c r="FFZ6" i="1"/>
  <c r="FFY6" i="1"/>
  <c r="FFX6" i="1"/>
  <c r="FFW6" i="1"/>
  <c r="FFV6" i="1"/>
  <c r="FFU6" i="1"/>
  <c r="FFT6" i="1"/>
  <c r="FFS6" i="1"/>
  <c r="FFR6" i="1"/>
  <c r="FFQ6" i="1"/>
  <c r="FFP6" i="1"/>
  <c r="FFO6" i="1"/>
  <c r="FFN6" i="1"/>
  <c r="FFM6" i="1"/>
  <c r="FFL6" i="1"/>
  <c r="FFK6" i="1"/>
  <c r="FFJ6" i="1"/>
  <c r="FFI6" i="1"/>
  <c r="FFH6" i="1"/>
  <c r="FFG6" i="1"/>
  <c r="FFF6" i="1"/>
  <c r="FFE6" i="1"/>
  <c r="FFD6" i="1"/>
  <c r="FFC6" i="1"/>
  <c r="FFB6" i="1"/>
  <c r="FFA6" i="1"/>
  <c r="FEZ6" i="1"/>
  <c r="FEY6" i="1"/>
  <c r="FEX6" i="1"/>
  <c r="FEW6" i="1"/>
  <c r="FEV6" i="1"/>
  <c r="FEU6" i="1"/>
  <c r="FET6" i="1"/>
  <c r="FES6" i="1"/>
  <c r="FER6" i="1"/>
  <c r="FEQ6" i="1"/>
  <c r="FEP6" i="1"/>
  <c r="FEO6" i="1"/>
  <c r="FEN6" i="1"/>
  <c r="FEM6" i="1"/>
  <c r="FEL6" i="1"/>
  <c r="FEK6" i="1"/>
  <c r="FEJ6" i="1"/>
  <c r="FEI6" i="1"/>
  <c r="FEH6" i="1"/>
  <c r="FEG6" i="1"/>
  <c r="FEF6" i="1"/>
  <c r="FEE6" i="1"/>
  <c r="FED6" i="1"/>
  <c r="FEC6" i="1"/>
  <c r="FEB6" i="1"/>
  <c r="FEA6" i="1"/>
  <c r="FDZ6" i="1"/>
  <c r="FDY6" i="1"/>
  <c r="FDX6" i="1"/>
  <c r="FDW6" i="1"/>
  <c r="FDV6" i="1"/>
  <c r="FDU6" i="1"/>
  <c r="FDT6" i="1"/>
  <c r="FDS6" i="1"/>
  <c r="FDR6" i="1"/>
  <c r="FDQ6" i="1"/>
  <c r="FDP6" i="1"/>
  <c r="FDO6" i="1"/>
  <c r="FDN6" i="1"/>
  <c r="FDM6" i="1"/>
  <c r="FDL6" i="1"/>
  <c r="FDK6" i="1"/>
  <c r="FDJ6" i="1"/>
  <c r="FDI6" i="1"/>
  <c r="FDH6" i="1"/>
  <c r="FDG6" i="1"/>
  <c r="FDF6" i="1"/>
  <c r="FDE6" i="1"/>
  <c r="FDD6" i="1"/>
  <c r="FDC6" i="1"/>
  <c r="FDB6" i="1"/>
  <c r="FDA6" i="1"/>
  <c r="FCZ6" i="1"/>
  <c r="FCY6" i="1"/>
  <c r="FCX6" i="1"/>
  <c r="FCW6" i="1"/>
  <c r="FCV6" i="1"/>
  <c r="FCU6" i="1"/>
  <c r="FCT6" i="1"/>
  <c r="FCS6" i="1"/>
  <c r="FCR6" i="1"/>
  <c r="FCQ6" i="1"/>
  <c r="FCP6" i="1"/>
  <c r="FCO6" i="1"/>
  <c r="FCN6" i="1"/>
  <c r="FCM6" i="1"/>
  <c r="FCL6" i="1"/>
  <c r="FCK6" i="1"/>
  <c r="FCJ6" i="1"/>
  <c r="FCI6" i="1"/>
  <c r="FCH6" i="1"/>
  <c r="FCG6" i="1"/>
  <c r="FCF6" i="1"/>
  <c r="FCE6" i="1"/>
  <c r="FCD6" i="1"/>
  <c r="FCC6" i="1"/>
  <c r="FCB6" i="1"/>
  <c r="FCA6" i="1"/>
  <c r="FBZ6" i="1"/>
  <c r="FBY6" i="1"/>
  <c r="FBX6" i="1"/>
  <c r="FBW6" i="1"/>
  <c r="FBV6" i="1"/>
  <c r="FBU6" i="1"/>
  <c r="FBT6" i="1"/>
  <c r="FBS6" i="1"/>
  <c r="FBR6" i="1"/>
  <c r="FBQ6" i="1"/>
  <c r="FBP6" i="1"/>
  <c r="FBO6" i="1"/>
  <c r="FBN6" i="1"/>
  <c r="FBM6" i="1"/>
  <c r="FBL6" i="1"/>
  <c r="FBK6" i="1"/>
  <c r="FBJ6" i="1"/>
  <c r="FBI6" i="1"/>
  <c r="FBH6" i="1"/>
  <c r="FBG6" i="1"/>
  <c r="FBF6" i="1"/>
  <c r="FBE6" i="1"/>
  <c r="FBD6" i="1"/>
  <c r="FBC6" i="1"/>
  <c r="FBB6" i="1"/>
  <c r="FBA6" i="1"/>
  <c r="FAZ6" i="1"/>
  <c r="FAY6" i="1"/>
  <c r="FAX6" i="1"/>
  <c r="FAW6" i="1"/>
  <c r="FAV6" i="1"/>
  <c r="FAU6" i="1"/>
  <c r="FAT6" i="1"/>
  <c r="FAS6" i="1"/>
  <c r="FAR6" i="1"/>
  <c r="FAQ6" i="1"/>
  <c r="FAP6" i="1"/>
  <c r="FAO6" i="1"/>
  <c r="FAN6" i="1"/>
  <c r="FAM6" i="1"/>
  <c r="FAL6" i="1"/>
  <c r="FAK6" i="1"/>
  <c r="FAJ6" i="1"/>
  <c r="FAI6" i="1"/>
  <c r="FAH6" i="1"/>
  <c r="FAG6" i="1"/>
  <c r="FAF6" i="1"/>
  <c r="FAE6" i="1"/>
  <c r="FAD6" i="1"/>
  <c r="FAC6" i="1"/>
  <c r="FAB6" i="1"/>
  <c r="FAA6" i="1"/>
  <c r="EZZ6" i="1"/>
  <c r="EZY6" i="1"/>
  <c r="EZX6" i="1"/>
  <c r="EZW6" i="1"/>
  <c r="EZV6" i="1"/>
  <c r="EZU6" i="1"/>
  <c r="EZT6" i="1"/>
  <c r="EZS6" i="1"/>
  <c r="EZR6" i="1"/>
  <c r="EZQ6" i="1"/>
  <c r="EZP6" i="1"/>
  <c r="EZO6" i="1"/>
  <c r="EZN6" i="1"/>
  <c r="EZM6" i="1"/>
  <c r="EZL6" i="1"/>
  <c r="EZK6" i="1"/>
  <c r="EZJ6" i="1"/>
  <c r="EZI6" i="1"/>
  <c r="EZH6" i="1"/>
  <c r="EZG6" i="1"/>
  <c r="EZF6" i="1"/>
  <c r="EZE6" i="1"/>
  <c r="EZD6" i="1"/>
  <c r="EZC6" i="1"/>
  <c r="EZB6" i="1"/>
  <c r="EZA6" i="1"/>
  <c r="EYZ6" i="1"/>
  <c r="EYY6" i="1"/>
  <c r="EYX6" i="1"/>
  <c r="EYW6" i="1"/>
  <c r="EYV6" i="1"/>
  <c r="EYU6" i="1"/>
  <c r="EYT6" i="1"/>
  <c r="EYS6" i="1"/>
  <c r="EYR6" i="1"/>
  <c r="EYQ6" i="1"/>
  <c r="EYP6" i="1"/>
  <c r="EYO6" i="1"/>
  <c r="EYN6" i="1"/>
  <c r="EYM6" i="1"/>
  <c r="EYL6" i="1"/>
  <c r="EYK6" i="1"/>
  <c r="EYJ6" i="1"/>
  <c r="EYI6" i="1"/>
  <c r="EYH6" i="1"/>
  <c r="EYG6" i="1"/>
  <c r="EYF6" i="1"/>
  <c r="EYE6" i="1"/>
  <c r="EYD6" i="1"/>
  <c r="EYC6" i="1"/>
  <c r="EYB6" i="1"/>
  <c r="EYA6" i="1"/>
  <c r="EXZ6" i="1"/>
  <c r="EXY6" i="1"/>
  <c r="EXX6" i="1"/>
  <c r="EXW6" i="1"/>
  <c r="EXV6" i="1"/>
  <c r="EXU6" i="1"/>
  <c r="EXT6" i="1"/>
  <c r="EXS6" i="1"/>
  <c r="EXR6" i="1"/>
  <c r="EXQ6" i="1"/>
  <c r="EXP6" i="1"/>
  <c r="EXO6" i="1"/>
  <c r="EXN6" i="1"/>
  <c r="EXM6" i="1"/>
  <c r="EXL6" i="1"/>
  <c r="EXK6" i="1"/>
  <c r="EXJ6" i="1"/>
  <c r="EXI6" i="1"/>
  <c r="EXH6" i="1"/>
  <c r="EXG6" i="1"/>
  <c r="EXF6" i="1"/>
  <c r="EXE6" i="1"/>
  <c r="EXD6" i="1"/>
  <c r="EXC6" i="1"/>
  <c r="EXB6" i="1"/>
  <c r="EXA6" i="1"/>
  <c r="EWZ6" i="1"/>
  <c r="EWY6" i="1"/>
  <c r="EWX6" i="1"/>
  <c r="EWW6" i="1"/>
  <c r="EWV6" i="1"/>
  <c r="EWU6" i="1"/>
  <c r="EWT6" i="1"/>
  <c r="EWS6" i="1"/>
  <c r="EWR6" i="1"/>
  <c r="EWQ6" i="1"/>
  <c r="EWP6" i="1"/>
  <c r="EWO6" i="1"/>
  <c r="EWN6" i="1"/>
  <c r="EWM6" i="1"/>
  <c r="EWL6" i="1"/>
  <c r="EWK6" i="1"/>
  <c r="EWJ6" i="1"/>
  <c r="EWI6" i="1"/>
  <c r="EWH6" i="1"/>
  <c r="EWG6" i="1"/>
  <c r="EWF6" i="1"/>
  <c r="EWE6" i="1"/>
  <c r="EWD6" i="1"/>
  <c r="EWC6" i="1"/>
  <c r="EWB6" i="1"/>
  <c r="EWA6" i="1"/>
  <c r="EVZ6" i="1"/>
  <c r="EVY6" i="1"/>
  <c r="EVX6" i="1"/>
  <c r="EVW6" i="1"/>
  <c r="EVV6" i="1"/>
  <c r="EVU6" i="1"/>
  <c r="EVT6" i="1"/>
  <c r="EVS6" i="1"/>
  <c r="EVR6" i="1"/>
  <c r="EVQ6" i="1"/>
  <c r="EVP6" i="1"/>
  <c r="EVO6" i="1"/>
  <c r="EVN6" i="1"/>
  <c r="EVM6" i="1"/>
  <c r="EVL6" i="1"/>
  <c r="EVK6" i="1"/>
  <c r="EVJ6" i="1"/>
  <c r="EVI6" i="1"/>
  <c r="EVH6" i="1"/>
  <c r="EVG6" i="1"/>
  <c r="EVF6" i="1"/>
  <c r="EVE6" i="1"/>
  <c r="EVD6" i="1"/>
  <c r="EVC6" i="1"/>
  <c r="EVB6" i="1"/>
  <c r="EVA6" i="1"/>
  <c r="EUZ6" i="1"/>
  <c r="EUY6" i="1"/>
  <c r="EUX6" i="1"/>
  <c r="EUW6" i="1"/>
  <c r="EUV6" i="1"/>
  <c r="EUU6" i="1"/>
  <c r="EUT6" i="1"/>
  <c r="EUS6" i="1"/>
  <c r="EUR6" i="1"/>
  <c r="EUQ6" i="1"/>
  <c r="EUP6" i="1"/>
  <c r="EUO6" i="1"/>
  <c r="EUN6" i="1"/>
  <c r="EUM6" i="1"/>
  <c r="EUL6" i="1"/>
  <c r="EUK6" i="1"/>
  <c r="EUJ6" i="1"/>
  <c r="EUI6" i="1"/>
  <c r="EUH6" i="1"/>
  <c r="EUG6" i="1"/>
  <c r="EUF6" i="1"/>
  <c r="EUE6" i="1"/>
  <c r="EUD6" i="1"/>
  <c r="EUC6" i="1"/>
  <c r="EUB6" i="1"/>
  <c r="EUA6" i="1"/>
  <c r="ETZ6" i="1"/>
  <c r="ETY6" i="1"/>
  <c r="ETX6" i="1"/>
  <c r="ETW6" i="1"/>
  <c r="ETV6" i="1"/>
  <c r="ETU6" i="1"/>
  <c r="ETT6" i="1"/>
  <c r="ETS6" i="1"/>
  <c r="ETR6" i="1"/>
  <c r="ETQ6" i="1"/>
  <c r="ETP6" i="1"/>
  <c r="ETO6" i="1"/>
  <c r="ETN6" i="1"/>
  <c r="ETM6" i="1"/>
  <c r="ETL6" i="1"/>
  <c r="ETK6" i="1"/>
  <c r="ETJ6" i="1"/>
  <c r="ETI6" i="1"/>
  <c r="ETH6" i="1"/>
  <c r="ETG6" i="1"/>
  <c r="ETF6" i="1"/>
  <c r="ETE6" i="1"/>
  <c r="ETD6" i="1"/>
  <c r="ETC6" i="1"/>
  <c r="ETB6" i="1"/>
  <c r="ETA6" i="1"/>
  <c r="ESZ6" i="1"/>
  <c r="ESY6" i="1"/>
  <c r="ESX6" i="1"/>
  <c r="ESW6" i="1"/>
  <c r="ESV6" i="1"/>
  <c r="ESU6" i="1"/>
  <c r="EST6" i="1"/>
  <c r="ESS6" i="1"/>
  <c r="ESR6" i="1"/>
  <c r="ESQ6" i="1"/>
  <c r="ESP6" i="1"/>
  <c r="ESO6" i="1"/>
  <c r="ESN6" i="1"/>
  <c r="ESM6" i="1"/>
  <c r="ESL6" i="1"/>
  <c r="ESK6" i="1"/>
  <c r="ESJ6" i="1"/>
  <c r="ESI6" i="1"/>
  <c r="ESH6" i="1"/>
  <c r="ESG6" i="1"/>
  <c r="ESF6" i="1"/>
  <c r="ESE6" i="1"/>
  <c r="ESD6" i="1"/>
  <c r="ESC6" i="1"/>
  <c r="ESB6" i="1"/>
  <c r="ESA6" i="1"/>
  <c r="ERZ6" i="1"/>
  <c r="ERY6" i="1"/>
  <c r="ERX6" i="1"/>
  <c r="ERW6" i="1"/>
  <c r="ERV6" i="1"/>
  <c r="ERU6" i="1"/>
  <c r="ERT6" i="1"/>
  <c r="ERS6" i="1"/>
  <c r="ERR6" i="1"/>
  <c r="ERQ6" i="1"/>
  <c r="ERP6" i="1"/>
  <c r="ERO6" i="1"/>
  <c r="ERN6" i="1"/>
  <c r="ERM6" i="1"/>
  <c r="ERL6" i="1"/>
  <c r="ERK6" i="1"/>
  <c r="ERJ6" i="1"/>
  <c r="ERI6" i="1"/>
  <c r="ERH6" i="1"/>
  <c r="ERG6" i="1"/>
  <c r="ERF6" i="1"/>
  <c r="ERE6" i="1"/>
  <c r="ERD6" i="1"/>
  <c r="ERC6" i="1"/>
  <c r="ERB6" i="1"/>
  <c r="ERA6" i="1"/>
  <c r="EQZ6" i="1"/>
  <c r="EQY6" i="1"/>
  <c r="EQX6" i="1"/>
  <c r="EQW6" i="1"/>
  <c r="EQV6" i="1"/>
  <c r="EQU6" i="1"/>
  <c r="EQT6" i="1"/>
  <c r="EQS6" i="1"/>
  <c r="EQR6" i="1"/>
  <c r="EQQ6" i="1"/>
  <c r="EQP6" i="1"/>
  <c r="EQO6" i="1"/>
  <c r="EQN6" i="1"/>
  <c r="EQM6" i="1"/>
  <c r="EQL6" i="1"/>
  <c r="EQK6" i="1"/>
  <c r="EQJ6" i="1"/>
  <c r="EQI6" i="1"/>
  <c r="EQH6" i="1"/>
  <c r="EQG6" i="1"/>
  <c r="EQF6" i="1"/>
  <c r="EQE6" i="1"/>
  <c r="EQD6" i="1"/>
  <c r="EQC6" i="1"/>
  <c r="EQB6" i="1"/>
  <c r="EQA6" i="1"/>
  <c r="EPZ6" i="1"/>
  <c r="EPY6" i="1"/>
  <c r="EPX6" i="1"/>
  <c r="EPW6" i="1"/>
  <c r="EPV6" i="1"/>
  <c r="EPU6" i="1"/>
  <c r="EPT6" i="1"/>
  <c r="EPS6" i="1"/>
  <c r="EPR6" i="1"/>
  <c r="EPQ6" i="1"/>
  <c r="EPP6" i="1"/>
  <c r="EPO6" i="1"/>
  <c r="EPN6" i="1"/>
  <c r="EPM6" i="1"/>
  <c r="EPL6" i="1"/>
  <c r="EPK6" i="1"/>
  <c r="EPJ6" i="1"/>
  <c r="EPI6" i="1"/>
  <c r="EPH6" i="1"/>
  <c r="EPG6" i="1"/>
  <c r="EPF6" i="1"/>
  <c r="EPE6" i="1"/>
  <c r="EPD6" i="1"/>
  <c r="EPC6" i="1"/>
  <c r="EPB6" i="1"/>
  <c r="EPA6" i="1"/>
  <c r="EOZ6" i="1"/>
  <c r="EOY6" i="1"/>
  <c r="EOX6" i="1"/>
  <c r="EOW6" i="1"/>
  <c r="EOV6" i="1"/>
  <c r="EOU6" i="1"/>
  <c r="EOT6" i="1"/>
  <c r="EOS6" i="1"/>
  <c r="EOR6" i="1"/>
  <c r="EOQ6" i="1"/>
  <c r="EOP6" i="1"/>
  <c r="EOO6" i="1"/>
  <c r="EON6" i="1"/>
  <c r="EOM6" i="1"/>
  <c r="EOL6" i="1"/>
  <c r="EOK6" i="1"/>
  <c r="EOJ6" i="1"/>
  <c r="EOI6" i="1"/>
  <c r="EOH6" i="1"/>
  <c r="EOG6" i="1"/>
  <c r="EOF6" i="1"/>
  <c r="EOE6" i="1"/>
  <c r="EOD6" i="1"/>
  <c r="EOC6" i="1"/>
  <c r="EOB6" i="1"/>
  <c r="EOA6" i="1"/>
  <c r="ENZ6" i="1"/>
  <c r="ENY6" i="1"/>
  <c r="ENX6" i="1"/>
  <c r="ENW6" i="1"/>
  <c r="ENV6" i="1"/>
  <c r="ENU6" i="1"/>
  <c r="ENT6" i="1"/>
  <c r="ENS6" i="1"/>
  <c r="ENR6" i="1"/>
  <c r="ENQ6" i="1"/>
  <c r="ENP6" i="1"/>
  <c r="ENO6" i="1"/>
  <c r="ENN6" i="1"/>
  <c r="ENM6" i="1"/>
  <c r="ENL6" i="1"/>
  <c r="ENK6" i="1"/>
  <c r="ENJ6" i="1"/>
  <c r="ENI6" i="1"/>
  <c r="ENH6" i="1"/>
  <c r="ENG6" i="1"/>
  <c r="ENF6" i="1"/>
  <c r="ENE6" i="1"/>
  <c r="END6" i="1"/>
  <c r="ENC6" i="1"/>
  <c r="ENB6" i="1"/>
  <c r="ENA6" i="1"/>
  <c r="EMZ6" i="1"/>
  <c r="EMY6" i="1"/>
  <c r="EMX6" i="1"/>
  <c r="EMW6" i="1"/>
  <c r="EMV6" i="1"/>
  <c r="EMU6" i="1"/>
  <c r="EMT6" i="1"/>
  <c r="EMS6" i="1"/>
  <c r="EMR6" i="1"/>
  <c r="EMQ6" i="1"/>
  <c r="EMP6" i="1"/>
  <c r="EMO6" i="1"/>
  <c r="EMN6" i="1"/>
  <c r="EMM6" i="1"/>
  <c r="EML6" i="1"/>
  <c r="EMK6" i="1"/>
  <c r="EMJ6" i="1"/>
  <c r="EMI6" i="1"/>
  <c r="EMH6" i="1"/>
  <c r="EMG6" i="1"/>
  <c r="EMF6" i="1"/>
  <c r="EME6" i="1"/>
  <c r="EMD6" i="1"/>
  <c r="EMC6" i="1"/>
  <c r="EMB6" i="1"/>
  <c r="EMA6" i="1"/>
  <c r="ELZ6" i="1"/>
  <c r="ELY6" i="1"/>
  <c r="ELX6" i="1"/>
  <c r="ELW6" i="1"/>
  <c r="ELV6" i="1"/>
  <c r="ELU6" i="1"/>
  <c r="ELT6" i="1"/>
  <c r="ELS6" i="1"/>
  <c r="ELR6" i="1"/>
  <c r="ELQ6" i="1"/>
  <c r="ELP6" i="1"/>
  <c r="ELO6" i="1"/>
  <c r="ELN6" i="1"/>
  <c r="ELM6" i="1"/>
  <c r="ELL6" i="1"/>
  <c r="ELK6" i="1"/>
  <c r="ELJ6" i="1"/>
  <c r="ELI6" i="1"/>
  <c r="ELH6" i="1"/>
  <c r="ELG6" i="1"/>
  <c r="ELF6" i="1"/>
  <c r="ELE6" i="1"/>
  <c r="ELD6" i="1"/>
  <c r="ELC6" i="1"/>
  <c r="ELB6" i="1"/>
  <c r="ELA6" i="1"/>
  <c r="EKZ6" i="1"/>
  <c r="EKY6" i="1"/>
  <c r="EKX6" i="1"/>
  <c r="EKW6" i="1"/>
  <c r="EKV6" i="1"/>
  <c r="EKU6" i="1"/>
  <c r="EKT6" i="1"/>
  <c r="EKS6" i="1"/>
  <c r="EKR6" i="1"/>
  <c r="EKQ6" i="1"/>
  <c r="EKP6" i="1"/>
  <c r="EKO6" i="1"/>
  <c r="EKN6" i="1"/>
  <c r="EKM6" i="1"/>
  <c r="EKL6" i="1"/>
  <c r="EKK6" i="1"/>
  <c r="EKJ6" i="1"/>
  <c r="EKI6" i="1"/>
  <c r="EKH6" i="1"/>
  <c r="EKG6" i="1"/>
  <c r="EKF6" i="1"/>
  <c r="EKE6" i="1"/>
  <c r="EKD6" i="1"/>
  <c r="EKC6" i="1"/>
  <c r="EKB6" i="1"/>
  <c r="EKA6" i="1"/>
  <c r="EJZ6" i="1"/>
  <c r="EJY6" i="1"/>
  <c r="EJX6" i="1"/>
  <c r="EJW6" i="1"/>
  <c r="EJV6" i="1"/>
  <c r="EJU6" i="1"/>
  <c r="EJT6" i="1"/>
  <c r="EJS6" i="1"/>
  <c r="EJR6" i="1"/>
  <c r="EJQ6" i="1"/>
  <c r="EJP6" i="1"/>
  <c r="EJO6" i="1"/>
  <c r="EJN6" i="1"/>
  <c r="EJM6" i="1"/>
  <c r="EJL6" i="1"/>
  <c r="EJK6" i="1"/>
  <c r="EJJ6" i="1"/>
  <c r="EJI6" i="1"/>
  <c r="EJH6" i="1"/>
  <c r="EJG6" i="1"/>
  <c r="EJF6" i="1"/>
  <c r="EJE6" i="1"/>
  <c r="EJD6" i="1"/>
  <c r="EJC6" i="1"/>
  <c r="EJB6" i="1"/>
  <c r="EJA6" i="1"/>
  <c r="EIZ6" i="1"/>
  <c r="EIY6" i="1"/>
  <c r="EIX6" i="1"/>
  <c r="EIW6" i="1"/>
  <c r="EIV6" i="1"/>
  <c r="EIU6" i="1"/>
  <c r="EIT6" i="1"/>
  <c r="EIS6" i="1"/>
  <c r="EIR6" i="1"/>
  <c r="EIQ6" i="1"/>
  <c r="EIP6" i="1"/>
  <c r="EIO6" i="1"/>
  <c r="EIN6" i="1"/>
  <c r="EIM6" i="1"/>
  <c r="EIL6" i="1"/>
  <c r="EIK6" i="1"/>
  <c r="EIJ6" i="1"/>
  <c r="EII6" i="1"/>
  <c r="EIH6" i="1"/>
  <c r="EIG6" i="1"/>
  <c r="EIF6" i="1"/>
  <c r="EIE6" i="1"/>
  <c r="EID6" i="1"/>
  <c r="EIC6" i="1"/>
  <c r="EIB6" i="1"/>
  <c r="EIA6" i="1"/>
  <c r="EHZ6" i="1"/>
  <c r="EHY6" i="1"/>
  <c r="EHX6" i="1"/>
  <c r="EHW6" i="1"/>
  <c r="EHV6" i="1"/>
  <c r="EHU6" i="1"/>
  <c r="EHT6" i="1"/>
  <c r="EHS6" i="1"/>
  <c r="EHR6" i="1"/>
  <c r="EHQ6" i="1"/>
  <c r="EHP6" i="1"/>
  <c r="EHO6" i="1"/>
  <c r="EHN6" i="1"/>
  <c r="EHM6" i="1"/>
  <c r="EHL6" i="1"/>
  <c r="EHK6" i="1"/>
  <c r="EHJ6" i="1"/>
  <c r="EHI6" i="1"/>
  <c r="EHH6" i="1"/>
  <c r="EHG6" i="1"/>
  <c r="EHF6" i="1"/>
  <c r="EHE6" i="1"/>
  <c r="EHD6" i="1"/>
  <c r="EHC6" i="1"/>
  <c r="EHB6" i="1"/>
  <c r="EHA6" i="1"/>
  <c r="EGZ6" i="1"/>
  <c r="EGY6" i="1"/>
  <c r="EGX6" i="1"/>
  <c r="EGW6" i="1"/>
  <c r="EGV6" i="1"/>
  <c r="EGU6" i="1"/>
  <c r="EGT6" i="1"/>
  <c r="EGS6" i="1"/>
  <c r="EGR6" i="1"/>
  <c r="EGQ6" i="1"/>
  <c r="EGP6" i="1"/>
  <c r="EGO6" i="1"/>
  <c r="EGN6" i="1"/>
  <c r="EGM6" i="1"/>
  <c r="EGL6" i="1"/>
  <c r="EGK6" i="1"/>
  <c r="EGJ6" i="1"/>
  <c r="EGI6" i="1"/>
  <c r="EGH6" i="1"/>
  <c r="EGG6" i="1"/>
  <c r="EGF6" i="1"/>
  <c r="EGE6" i="1"/>
  <c r="EGD6" i="1"/>
  <c r="EGC6" i="1"/>
  <c r="EGB6" i="1"/>
  <c r="EGA6" i="1"/>
  <c r="EFZ6" i="1"/>
  <c r="EFY6" i="1"/>
  <c r="EFX6" i="1"/>
  <c r="EFW6" i="1"/>
  <c r="EFV6" i="1"/>
  <c r="EFU6" i="1"/>
  <c r="EFT6" i="1"/>
  <c r="EFS6" i="1"/>
  <c r="EFR6" i="1"/>
  <c r="EFQ6" i="1"/>
  <c r="EFP6" i="1"/>
  <c r="EFO6" i="1"/>
  <c r="EFN6" i="1"/>
  <c r="EFM6" i="1"/>
  <c r="EFL6" i="1"/>
  <c r="EFK6" i="1"/>
  <c r="EFJ6" i="1"/>
  <c r="EFI6" i="1"/>
  <c r="EFH6" i="1"/>
  <c r="EFG6" i="1"/>
  <c r="EFF6" i="1"/>
  <c r="EFE6" i="1"/>
  <c r="EFD6" i="1"/>
  <c r="EFC6" i="1"/>
  <c r="EFB6" i="1"/>
  <c r="EFA6" i="1"/>
  <c r="EEZ6" i="1"/>
  <c r="EEY6" i="1"/>
  <c r="EEX6" i="1"/>
  <c r="EEW6" i="1"/>
  <c r="EEV6" i="1"/>
  <c r="EEU6" i="1"/>
  <c r="EET6" i="1"/>
  <c r="EES6" i="1"/>
  <c r="EER6" i="1"/>
  <c r="EEQ6" i="1"/>
  <c r="EEP6" i="1"/>
  <c r="EEO6" i="1"/>
  <c r="EEN6" i="1"/>
  <c r="EEM6" i="1"/>
  <c r="EEL6" i="1"/>
  <c r="EEK6" i="1"/>
  <c r="EEJ6" i="1"/>
  <c r="EEI6" i="1"/>
  <c r="EEH6" i="1"/>
  <c r="EEG6" i="1"/>
  <c r="EEF6" i="1"/>
  <c r="EEE6" i="1"/>
  <c r="EED6" i="1"/>
  <c r="EEC6" i="1"/>
  <c r="EEB6" i="1"/>
  <c r="EEA6" i="1"/>
  <c r="EDZ6" i="1"/>
  <c r="EDY6" i="1"/>
  <c r="EDX6" i="1"/>
  <c r="EDW6" i="1"/>
  <c r="EDV6" i="1"/>
  <c r="EDU6" i="1"/>
  <c r="EDT6" i="1"/>
  <c r="EDS6" i="1"/>
  <c r="EDR6" i="1"/>
  <c r="EDQ6" i="1"/>
  <c r="EDP6" i="1"/>
  <c r="EDO6" i="1"/>
  <c r="EDN6" i="1"/>
  <c r="EDM6" i="1"/>
  <c r="EDL6" i="1"/>
  <c r="EDK6" i="1"/>
  <c r="EDJ6" i="1"/>
  <c r="EDI6" i="1"/>
  <c r="EDH6" i="1"/>
  <c r="EDG6" i="1"/>
  <c r="EDF6" i="1"/>
  <c r="EDE6" i="1"/>
  <c r="EDD6" i="1"/>
  <c r="EDC6" i="1"/>
  <c r="EDB6" i="1"/>
  <c r="EDA6" i="1"/>
  <c r="ECZ6" i="1"/>
  <c r="ECY6" i="1"/>
  <c r="ECX6" i="1"/>
  <c r="ECW6" i="1"/>
  <c r="ECV6" i="1"/>
  <c r="ECU6" i="1"/>
  <c r="ECT6" i="1"/>
  <c r="ECS6" i="1"/>
  <c r="ECR6" i="1"/>
  <c r="ECQ6" i="1"/>
  <c r="ECP6" i="1"/>
  <c r="ECO6" i="1"/>
  <c r="ECN6" i="1"/>
  <c r="ECM6" i="1"/>
  <c r="ECL6" i="1"/>
  <c r="ECK6" i="1"/>
  <c r="ECJ6" i="1"/>
  <c r="ECI6" i="1"/>
  <c r="ECH6" i="1"/>
  <c r="ECG6" i="1"/>
  <c r="ECF6" i="1"/>
  <c r="ECE6" i="1"/>
  <c r="ECD6" i="1"/>
  <c r="ECC6" i="1"/>
  <c r="ECB6" i="1"/>
  <c r="ECA6" i="1"/>
  <c r="EBZ6" i="1"/>
  <c r="EBY6" i="1"/>
  <c r="EBX6" i="1"/>
  <c r="EBW6" i="1"/>
  <c r="EBV6" i="1"/>
  <c r="EBU6" i="1"/>
  <c r="EBT6" i="1"/>
  <c r="EBS6" i="1"/>
  <c r="EBR6" i="1"/>
  <c r="EBQ6" i="1"/>
  <c r="EBP6" i="1"/>
  <c r="EBO6" i="1"/>
  <c r="EBN6" i="1"/>
  <c r="EBM6" i="1"/>
  <c r="EBL6" i="1"/>
  <c r="EBK6" i="1"/>
  <c r="EBJ6" i="1"/>
  <c r="EBI6" i="1"/>
  <c r="EBH6" i="1"/>
  <c r="EBG6" i="1"/>
  <c r="EBF6" i="1"/>
  <c r="EBE6" i="1"/>
  <c r="EBD6" i="1"/>
  <c r="EBC6" i="1"/>
  <c r="EBB6" i="1"/>
  <c r="EBA6" i="1"/>
  <c r="EAZ6" i="1"/>
  <c r="EAY6" i="1"/>
  <c r="EAX6" i="1"/>
  <c r="EAW6" i="1"/>
  <c r="EAV6" i="1"/>
  <c r="EAU6" i="1"/>
  <c r="EAT6" i="1"/>
  <c r="EAS6" i="1"/>
  <c r="EAR6" i="1"/>
  <c r="EAQ6" i="1"/>
  <c r="EAP6" i="1"/>
  <c r="EAO6" i="1"/>
  <c r="EAN6" i="1"/>
  <c r="EAM6" i="1"/>
  <c r="EAL6" i="1"/>
  <c r="EAK6" i="1"/>
  <c r="EAJ6" i="1"/>
  <c r="EAI6" i="1"/>
  <c r="EAH6" i="1"/>
  <c r="EAG6" i="1"/>
  <c r="EAF6" i="1"/>
  <c r="EAE6" i="1"/>
  <c r="EAD6" i="1"/>
  <c r="EAC6" i="1"/>
  <c r="EAB6" i="1"/>
  <c r="EAA6" i="1"/>
  <c r="DZZ6" i="1"/>
  <c r="DZY6" i="1"/>
  <c r="DZX6" i="1"/>
  <c r="DZW6" i="1"/>
  <c r="DZV6" i="1"/>
  <c r="DZU6" i="1"/>
  <c r="DZT6" i="1"/>
  <c r="DZS6" i="1"/>
  <c r="DZR6" i="1"/>
  <c r="DZQ6" i="1"/>
  <c r="DZP6" i="1"/>
  <c r="DZO6" i="1"/>
  <c r="DZN6" i="1"/>
  <c r="DZM6" i="1"/>
  <c r="DZL6" i="1"/>
  <c r="DZK6" i="1"/>
  <c r="DZJ6" i="1"/>
  <c r="DZI6" i="1"/>
  <c r="DZH6" i="1"/>
  <c r="DZG6" i="1"/>
  <c r="DZF6" i="1"/>
  <c r="DZE6" i="1"/>
  <c r="DZD6" i="1"/>
  <c r="DZC6" i="1"/>
  <c r="DZB6" i="1"/>
  <c r="DZA6" i="1"/>
  <c r="DYZ6" i="1"/>
  <c r="DYY6" i="1"/>
  <c r="DYX6" i="1"/>
  <c r="DYW6" i="1"/>
  <c r="DYV6" i="1"/>
  <c r="DYU6" i="1"/>
  <c r="DYT6" i="1"/>
  <c r="DYS6" i="1"/>
  <c r="DYR6" i="1"/>
  <c r="DYQ6" i="1"/>
  <c r="DYP6" i="1"/>
  <c r="DYO6" i="1"/>
  <c r="DYN6" i="1"/>
  <c r="DYM6" i="1"/>
  <c r="DYL6" i="1"/>
  <c r="DYK6" i="1"/>
  <c r="DYJ6" i="1"/>
  <c r="DYI6" i="1"/>
  <c r="DYH6" i="1"/>
  <c r="DYG6" i="1"/>
  <c r="DYF6" i="1"/>
  <c r="DYE6" i="1"/>
  <c r="DYD6" i="1"/>
  <c r="DYC6" i="1"/>
  <c r="DYB6" i="1"/>
  <c r="DYA6" i="1"/>
  <c r="DXZ6" i="1"/>
  <c r="DXY6" i="1"/>
  <c r="DXX6" i="1"/>
  <c r="DXW6" i="1"/>
  <c r="DXV6" i="1"/>
  <c r="DXU6" i="1"/>
  <c r="DXT6" i="1"/>
  <c r="DXS6" i="1"/>
  <c r="DXR6" i="1"/>
  <c r="DXQ6" i="1"/>
  <c r="DXP6" i="1"/>
  <c r="DXO6" i="1"/>
  <c r="DXN6" i="1"/>
  <c r="DXM6" i="1"/>
  <c r="DXL6" i="1"/>
  <c r="DXK6" i="1"/>
  <c r="DXJ6" i="1"/>
  <c r="DXI6" i="1"/>
  <c r="DXH6" i="1"/>
  <c r="DXG6" i="1"/>
  <c r="DXF6" i="1"/>
  <c r="DXE6" i="1"/>
  <c r="DXD6" i="1"/>
  <c r="DXC6" i="1"/>
  <c r="DXB6" i="1"/>
  <c r="DXA6" i="1"/>
  <c r="DWZ6" i="1"/>
  <c r="DWY6" i="1"/>
  <c r="DWX6" i="1"/>
  <c r="DWW6" i="1"/>
  <c r="DWV6" i="1"/>
  <c r="DWU6" i="1"/>
  <c r="DWT6" i="1"/>
  <c r="DWS6" i="1"/>
  <c r="DWR6" i="1"/>
  <c r="DWQ6" i="1"/>
  <c r="DWP6" i="1"/>
  <c r="DWO6" i="1"/>
  <c r="DWN6" i="1"/>
  <c r="DWM6" i="1"/>
  <c r="DWL6" i="1"/>
  <c r="DWK6" i="1"/>
  <c r="DWJ6" i="1"/>
  <c r="DWI6" i="1"/>
  <c r="DWH6" i="1"/>
  <c r="DWG6" i="1"/>
  <c r="DWF6" i="1"/>
  <c r="DWE6" i="1"/>
  <c r="DWD6" i="1"/>
  <c r="DWC6" i="1"/>
  <c r="DWB6" i="1"/>
  <c r="DWA6" i="1"/>
  <c r="DVZ6" i="1"/>
  <c r="DVY6" i="1"/>
  <c r="DVX6" i="1"/>
  <c r="DVW6" i="1"/>
  <c r="DVV6" i="1"/>
  <c r="DVU6" i="1"/>
  <c r="DVT6" i="1"/>
  <c r="DVS6" i="1"/>
  <c r="DVR6" i="1"/>
  <c r="DVQ6" i="1"/>
  <c r="DVP6" i="1"/>
  <c r="DVO6" i="1"/>
  <c r="DVN6" i="1"/>
  <c r="DVM6" i="1"/>
  <c r="DVL6" i="1"/>
  <c r="DVK6" i="1"/>
  <c r="DVJ6" i="1"/>
  <c r="DVI6" i="1"/>
  <c r="DVH6" i="1"/>
  <c r="DVG6" i="1"/>
  <c r="DVF6" i="1"/>
  <c r="DVE6" i="1"/>
  <c r="DVD6" i="1"/>
  <c r="DVC6" i="1"/>
  <c r="DVB6" i="1"/>
  <c r="DVA6" i="1"/>
  <c r="DUZ6" i="1"/>
  <c r="DUY6" i="1"/>
  <c r="DUX6" i="1"/>
  <c r="DUW6" i="1"/>
  <c r="DUV6" i="1"/>
  <c r="DUU6" i="1"/>
  <c r="DUT6" i="1"/>
  <c r="DUS6" i="1"/>
  <c r="DUR6" i="1"/>
  <c r="DUQ6" i="1"/>
  <c r="DUP6" i="1"/>
  <c r="DUO6" i="1"/>
  <c r="DUN6" i="1"/>
  <c r="DUM6" i="1"/>
  <c r="DUL6" i="1"/>
  <c r="DUK6" i="1"/>
  <c r="DUJ6" i="1"/>
  <c r="DUI6" i="1"/>
  <c r="DUH6" i="1"/>
  <c r="DUG6" i="1"/>
  <c r="DUF6" i="1"/>
  <c r="DUE6" i="1"/>
  <c r="DUD6" i="1"/>
  <c r="DUC6" i="1"/>
  <c r="DUB6" i="1"/>
  <c r="DUA6" i="1"/>
  <c r="DTZ6" i="1"/>
  <c r="DTY6" i="1"/>
  <c r="DTX6" i="1"/>
  <c r="DTW6" i="1"/>
  <c r="DTV6" i="1"/>
  <c r="DTU6" i="1"/>
  <c r="DTT6" i="1"/>
  <c r="DTS6" i="1"/>
  <c r="DTR6" i="1"/>
  <c r="DTQ6" i="1"/>
  <c r="DTP6" i="1"/>
  <c r="DTO6" i="1"/>
  <c r="DTN6" i="1"/>
  <c r="DTM6" i="1"/>
  <c r="DTL6" i="1"/>
  <c r="DTK6" i="1"/>
  <c r="DTJ6" i="1"/>
  <c r="DTI6" i="1"/>
  <c r="DTH6" i="1"/>
  <c r="DTG6" i="1"/>
  <c r="DTF6" i="1"/>
  <c r="DTE6" i="1"/>
  <c r="DTD6" i="1"/>
  <c r="DTC6" i="1"/>
  <c r="DTB6" i="1"/>
  <c r="DTA6" i="1"/>
  <c r="DSZ6" i="1"/>
  <c r="DSY6" i="1"/>
  <c r="DSX6" i="1"/>
  <c r="DSW6" i="1"/>
  <c r="DSV6" i="1"/>
  <c r="DSU6" i="1"/>
  <c r="DST6" i="1"/>
  <c r="DSS6" i="1"/>
  <c r="DSR6" i="1"/>
  <c r="DSQ6" i="1"/>
  <c r="DSP6" i="1"/>
  <c r="DSO6" i="1"/>
  <c r="DSN6" i="1"/>
  <c r="DSM6" i="1"/>
  <c r="DSL6" i="1"/>
  <c r="DSK6" i="1"/>
  <c r="DSJ6" i="1"/>
  <c r="DSI6" i="1"/>
  <c r="DSH6" i="1"/>
  <c r="DSG6" i="1"/>
  <c r="DSF6" i="1"/>
  <c r="DSE6" i="1"/>
  <c r="DSD6" i="1"/>
  <c r="DSC6" i="1"/>
  <c r="DSB6" i="1"/>
  <c r="DSA6" i="1"/>
  <c r="DRZ6" i="1"/>
  <c r="DRY6" i="1"/>
  <c r="DRX6" i="1"/>
  <c r="DRW6" i="1"/>
  <c r="DRV6" i="1"/>
  <c r="DRU6" i="1"/>
  <c r="DRT6" i="1"/>
  <c r="DRS6" i="1"/>
  <c r="DRR6" i="1"/>
  <c r="DRQ6" i="1"/>
  <c r="DRP6" i="1"/>
  <c r="DRO6" i="1"/>
  <c r="DRN6" i="1"/>
  <c r="DRM6" i="1"/>
  <c r="DRL6" i="1"/>
  <c r="DRK6" i="1"/>
  <c r="DRJ6" i="1"/>
  <c r="DRI6" i="1"/>
  <c r="DRH6" i="1"/>
  <c r="DRG6" i="1"/>
  <c r="DRF6" i="1"/>
  <c r="DRE6" i="1"/>
  <c r="DRD6" i="1"/>
  <c r="DRC6" i="1"/>
  <c r="DRB6" i="1"/>
  <c r="DRA6" i="1"/>
  <c r="DQZ6" i="1"/>
  <c r="DQY6" i="1"/>
  <c r="DQX6" i="1"/>
  <c r="DQW6" i="1"/>
  <c r="DQV6" i="1"/>
  <c r="DQU6" i="1"/>
  <c r="DQT6" i="1"/>
  <c r="DQS6" i="1"/>
  <c r="DQR6" i="1"/>
  <c r="DQQ6" i="1"/>
  <c r="DQP6" i="1"/>
  <c r="DQO6" i="1"/>
  <c r="DQN6" i="1"/>
  <c r="DQM6" i="1"/>
  <c r="DQL6" i="1"/>
  <c r="DQK6" i="1"/>
  <c r="DQJ6" i="1"/>
  <c r="DQI6" i="1"/>
  <c r="DQH6" i="1"/>
  <c r="DQG6" i="1"/>
  <c r="DQF6" i="1"/>
  <c r="DQE6" i="1"/>
  <c r="DQD6" i="1"/>
  <c r="DQC6" i="1"/>
  <c r="DQB6" i="1"/>
  <c r="DQA6" i="1"/>
  <c r="DPZ6" i="1"/>
  <c r="DPY6" i="1"/>
  <c r="DPX6" i="1"/>
  <c r="DPW6" i="1"/>
  <c r="DPV6" i="1"/>
  <c r="DPU6" i="1"/>
  <c r="DPT6" i="1"/>
  <c r="DPS6" i="1"/>
  <c r="DPR6" i="1"/>
  <c r="DPQ6" i="1"/>
  <c r="DPP6" i="1"/>
  <c r="DPO6" i="1"/>
  <c r="DPN6" i="1"/>
  <c r="DPM6" i="1"/>
  <c r="DPL6" i="1"/>
  <c r="DPK6" i="1"/>
  <c r="DPJ6" i="1"/>
  <c r="DPI6" i="1"/>
  <c r="DPH6" i="1"/>
  <c r="DPG6" i="1"/>
  <c r="DPF6" i="1"/>
  <c r="DPE6" i="1"/>
  <c r="DPD6" i="1"/>
  <c r="DPC6" i="1"/>
  <c r="DPB6" i="1"/>
  <c r="DPA6" i="1"/>
  <c r="DOZ6" i="1"/>
  <c r="DOY6" i="1"/>
  <c r="DOX6" i="1"/>
  <c r="DOW6" i="1"/>
  <c r="DOV6" i="1"/>
  <c r="DOU6" i="1"/>
  <c r="DOT6" i="1"/>
  <c r="DOS6" i="1"/>
  <c r="DOR6" i="1"/>
  <c r="DOQ6" i="1"/>
  <c r="DOP6" i="1"/>
  <c r="DOO6" i="1"/>
  <c r="DON6" i="1"/>
  <c r="DOM6" i="1"/>
  <c r="DOL6" i="1"/>
  <c r="DOK6" i="1"/>
  <c r="DOJ6" i="1"/>
  <c r="DOI6" i="1"/>
  <c r="DOH6" i="1"/>
  <c r="DOG6" i="1"/>
  <c r="DOF6" i="1"/>
  <c r="DOE6" i="1"/>
  <c r="DOD6" i="1"/>
  <c r="DOC6" i="1"/>
  <c r="DOB6" i="1"/>
  <c r="DOA6" i="1"/>
  <c r="DNZ6" i="1"/>
  <c r="DNY6" i="1"/>
  <c r="DNX6" i="1"/>
  <c r="DNW6" i="1"/>
  <c r="DNV6" i="1"/>
  <c r="DNU6" i="1"/>
  <c r="DNT6" i="1"/>
  <c r="DNS6" i="1"/>
  <c r="DNR6" i="1"/>
  <c r="DNQ6" i="1"/>
  <c r="DNP6" i="1"/>
  <c r="DNO6" i="1"/>
  <c r="DNN6" i="1"/>
  <c r="DNM6" i="1"/>
  <c r="DNL6" i="1"/>
  <c r="DNK6" i="1"/>
  <c r="DNJ6" i="1"/>
  <c r="DNI6" i="1"/>
  <c r="DNH6" i="1"/>
  <c r="DNG6" i="1"/>
  <c r="DNF6" i="1"/>
  <c r="DNE6" i="1"/>
  <c r="DND6" i="1"/>
  <c r="DNC6" i="1"/>
  <c r="DNB6" i="1"/>
  <c r="DNA6" i="1"/>
  <c r="DMZ6" i="1"/>
  <c r="DMY6" i="1"/>
  <c r="DMX6" i="1"/>
  <c r="DMW6" i="1"/>
  <c r="DMV6" i="1"/>
  <c r="DMU6" i="1"/>
  <c r="DMT6" i="1"/>
  <c r="DMS6" i="1"/>
  <c r="DMR6" i="1"/>
  <c r="DMQ6" i="1"/>
  <c r="DMP6" i="1"/>
  <c r="DMO6" i="1"/>
  <c r="DMN6" i="1"/>
  <c r="DMM6" i="1"/>
  <c r="DML6" i="1"/>
  <c r="DMK6" i="1"/>
  <c r="DMJ6" i="1"/>
  <c r="DMI6" i="1"/>
  <c r="DMH6" i="1"/>
  <c r="DMG6" i="1"/>
  <c r="DMF6" i="1"/>
  <c r="DME6" i="1"/>
  <c r="DMD6" i="1"/>
  <c r="DMC6" i="1"/>
  <c r="DMB6" i="1"/>
  <c r="DMA6" i="1"/>
  <c r="DLZ6" i="1"/>
  <c r="DLY6" i="1"/>
  <c r="DLX6" i="1"/>
  <c r="DLW6" i="1"/>
  <c r="DLV6" i="1"/>
  <c r="DLU6" i="1"/>
  <c r="DLT6" i="1"/>
  <c r="DLS6" i="1"/>
  <c r="DLR6" i="1"/>
  <c r="DLQ6" i="1"/>
  <c r="DLP6" i="1"/>
  <c r="DLO6" i="1"/>
  <c r="DLN6" i="1"/>
  <c r="DLM6" i="1"/>
  <c r="DLL6" i="1"/>
  <c r="DLK6" i="1"/>
  <c r="DLJ6" i="1"/>
  <c r="DLI6" i="1"/>
  <c r="DLH6" i="1"/>
  <c r="DLG6" i="1"/>
  <c r="DLF6" i="1"/>
  <c r="DLE6" i="1"/>
  <c r="DLD6" i="1"/>
  <c r="DLC6" i="1"/>
  <c r="DLB6" i="1"/>
  <c r="DLA6" i="1"/>
  <c r="DKZ6" i="1"/>
  <c r="DKY6" i="1"/>
  <c r="DKX6" i="1"/>
  <c r="DKW6" i="1"/>
  <c r="DKV6" i="1"/>
  <c r="DKU6" i="1"/>
  <c r="DKT6" i="1"/>
  <c r="DKS6" i="1"/>
  <c r="DKR6" i="1"/>
  <c r="DKQ6" i="1"/>
  <c r="DKP6" i="1"/>
  <c r="DKO6" i="1"/>
  <c r="DKN6" i="1"/>
  <c r="DKM6" i="1"/>
  <c r="DKL6" i="1"/>
  <c r="DKK6" i="1"/>
  <c r="DKJ6" i="1"/>
  <c r="DKI6" i="1"/>
  <c r="DKH6" i="1"/>
  <c r="DKG6" i="1"/>
  <c r="DKF6" i="1"/>
  <c r="DKE6" i="1"/>
  <c r="DKD6" i="1"/>
  <c r="DKC6" i="1"/>
  <c r="DKB6" i="1"/>
  <c r="DKA6" i="1"/>
  <c r="DJZ6" i="1"/>
  <c r="DJY6" i="1"/>
  <c r="DJX6" i="1"/>
  <c r="DJW6" i="1"/>
  <c r="DJV6" i="1"/>
  <c r="DJU6" i="1"/>
  <c r="DJT6" i="1"/>
  <c r="DJS6" i="1"/>
  <c r="DJR6" i="1"/>
  <c r="DJQ6" i="1"/>
  <c r="DJP6" i="1"/>
  <c r="DJO6" i="1"/>
  <c r="DJN6" i="1"/>
  <c r="DJM6" i="1"/>
  <c r="DJL6" i="1"/>
  <c r="DJK6" i="1"/>
  <c r="DJJ6" i="1"/>
  <c r="DJI6" i="1"/>
  <c r="DJH6" i="1"/>
  <c r="DJG6" i="1"/>
  <c r="DJF6" i="1"/>
  <c r="DJE6" i="1"/>
  <c r="DJD6" i="1"/>
  <c r="DJC6" i="1"/>
  <c r="DJB6" i="1"/>
  <c r="DJA6" i="1"/>
  <c r="DIZ6" i="1"/>
  <c r="DIY6" i="1"/>
  <c r="DIX6" i="1"/>
  <c r="DIW6" i="1"/>
  <c r="DIV6" i="1"/>
  <c r="DIU6" i="1"/>
  <c r="DIT6" i="1"/>
  <c r="DIS6" i="1"/>
  <c r="DIR6" i="1"/>
  <c r="DIQ6" i="1"/>
  <c r="DIP6" i="1"/>
  <c r="DIO6" i="1"/>
  <c r="DIN6" i="1"/>
  <c r="DIM6" i="1"/>
  <c r="DIL6" i="1"/>
  <c r="DIK6" i="1"/>
  <c r="DIJ6" i="1"/>
  <c r="DII6" i="1"/>
  <c r="DIH6" i="1"/>
  <c r="DIG6" i="1"/>
  <c r="DIF6" i="1"/>
  <c r="DIE6" i="1"/>
  <c r="DID6" i="1"/>
  <c r="DIC6" i="1"/>
  <c r="DIB6" i="1"/>
  <c r="DIA6" i="1"/>
  <c r="DHZ6" i="1"/>
  <c r="DHY6" i="1"/>
  <c r="DHX6" i="1"/>
  <c r="DHW6" i="1"/>
  <c r="DHV6" i="1"/>
  <c r="DHU6" i="1"/>
  <c r="DHT6" i="1"/>
  <c r="DHS6" i="1"/>
  <c r="DHR6" i="1"/>
  <c r="DHQ6" i="1"/>
  <c r="DHP6" i="1"/>
  <c r="DHO6" i="1"/>
  <c r="DHN6" i="1"/>
  <c r="DHM6" i="1"/>
  <c r="DHL6" i="1"/>
  <c r="DHK6" i="1"/>
  <c r="DHJ6" i="1"/>
  <c r="DHI6" i="1"/>
  <c r="DHH6" i="1"/>
  <c r="DHG6" i="1"/>
  <c r="DHF6" i="1"/>
  <c r="DHE6" i="1"/>
  <c r="DHD6" i="1"/>
  <c r="DHC6" i="1"/>
  <c r="DHB6" i="1"/>
  <c r="DHA6" i="1"/>
  <c r="DGZ6" i="1"/>
  <c r="DGY6" i="1"/>
  <c r="DGX6" i="1"/>
  <c r="DGW6" i="1"/>
  <c r="DGV6" i="1"/>
  <c r="DGU6" i="1"/>
  <c r="DGT6" i="1"/>
  <c r="DGS6" i="1"/>
  <c r="DGR6" i="1"/>
  <c r="DGQ6" i="1"/>
  <c r="DGP6" i="1"/>
  <c r="DGO6" i="1"/>
  <c r="DGN6" i="1"/>
  <c r="DGM6" i="1"/>
  <c r="DGL6" i="1"/>
  <c r="DGK6" i="1"/>
  <c r="DGJ6" i="1"/>
  <c r="DGI6" i="1"/>
  <c r="DGH6" i="1"/>
  <c r="DGG6" i="1"/>
  <c r="DGF6" i="1"/>
  <c r="DGE6" i="1"/>
  <c r="DGD6" i="1"/>
  <c r="DGC6" i="1"/>
  <c r="DGB6" i="1"/>
  <c r="DGA6" i="1"/>
  <c r="DFZ6" i="1"/>
  <c r="DFY6" i="1"/>
  <c r="DFX6" i="1"/>
  <c r="DFW6" i="1"/>
  <c r="DFV6" i="1"/>
  <c r="DFU6" i="1"/>
  <c r="DFT6" i="1"/>
  <c r="DFS6" i="1"/>
  <c r="DFR6" i="1"/>
  <c r="DFQ6" i="1"/>
  <c r="DFP6" i="1"/>
  <c r="DFO6" i="1"/>
  <c r="DFN6" i="1"/>
  <c r="DFM6" i="1"/>
  <c r="DFL6" i="1"/>
  <c r="DFK6" i="1"/>
  <c r="DFJ6" i="1"/>
  <c r="DFI6" i="1"/>
  <c r="DFH6" i="1"/>
  <c r="DFG6" i="1"/>
  <c r="DFF6" i="1"/>
  <c r="DFE6" i="1"/>
  <c r="DFD6" i="1"/>
  <c r="DFC6" i="1"/>
  <c r="DFB6" i="1"/>
  <c r="DFA6" i="1"/>
  <c r="DEZ6" i="1"/>
  <c r="DEY6" i="1"/>
  <c r="DEX6" i="1"/>
  <c r="DEW6" i="1"/>
  <c r="DEV6" i="1"/>
  <c r="DEU6" i="1"/>
  <c r="DET6" i="1"/>
  <c r="DES6" i="1"/>
  <c r="DER6" i="1"/>
  <c r="DEQ6" i="1"/>
  <c r="DEP6" i="1"/>
  <c r="DEO6" i="1"/>
  <c r="DEN6" i="1"/>
  <c r="DEM6" i="1"/>
  <c r="DEL6" i="1"/>
  <c r="DEK6" i="1"/>
  <c r="DEJ6" i="1"/>
  <c r="DEI6" i="1"/>
  <c r="DEH6" i="1"/>
  <c r="DEG6" i="1"/>
  <c r="DEF6" i="1"/>
  <c r="DEE6" i="1"/>
  <c r="DED6" i="1"/>
  <c r="DEC6" i="1"/>
  <c r="DEB6" i="1"/>
  <c r="DEA6" i="1"/>
  <c r="DDZ6" i="1"/>
  <c r="DDY6" i="1"/>
  <c r="DDX6" i="1"/>
  <c r="DDW6" i="1"/>
  <c r="DDV6" i="1"/>
  <c r="DDU6" i="1"/>
  <c r="DDT6" i="1"/>
  <c r="DDS6" i="1"/>
  <c r="DDR6" i="1"/>
  <c r="DDQ6" i="1"/>
  <c r="DDP6" i="1"/>
  <c r="DDO6" i="1"/>
  <c r="DDN6" i="1"/>
  <c r="DDM6" i="1"/>
  <c r="DDL6" i="1"/>
  <c r="DDK6" i="1"/>
  <c r="DDJ6" i="1"/>
  <c r="DDI6" i="1"/>
  <c r="DDH6" i="1"/>
  <c r="DDG6" i="1"/>
  <c r="DDF6" i="1"/>
  <c r="DDE6" i="1"/>
  <c r="DDD6" i="1"/>
  <c r="DDC6" i="1"/>
  <c r="DDB6" i="1"/>
  <c r="DDA6" i="1"/>
  <c r="DCZ6" i="1"/>
  <c r="DCY6" i="1"/>
  <c r="DCX6" i="1"/>
  <c r="DCW6" i="1"/>
  <c r="DCV6" i="1"/>
  <c r="DCU6" i="1"/>
  <c r="DCT6" i="1"/>
  <c r="DCS6" i="1"/>
  <c r="DCR6" i="1"/>
  <c r="DCQ6" i="1"/>
  <c r="DCP6" i="1"/>
  <c r="DCO6" i="1"/>
  <c r="DCN6" i="1"/>
  <c r="DCM6" i="1"/>
  <c r="DCL6" i="1"/>
  <c r="DCK6" i="1"/>
  <c r="DCJ6" i="1"/>
  <c r="DCI6" i="1"/>
  <c r="DCH6" i="1"/>
  <c r="DCG6" i="1"/>
  <c r="DCF6" i="1"/>
  <c r="DCE6" i="1"/>
  <c r="DCD6" i="1"/>
  <c r="DCC6" i="1"/>
  <c r="DCB6" i="1"/>
  <c r="DCA6" i="1"/>
  <c r="DBZ6" i="1"/>
  <c r="DBY6" i="1"/>
  <c r="DBX6" i="1"/>
  <c r="DBW6" i="1"/>
  <c r="DBV6" i="1"/>
  <c r="DBU6" i="1"/>
  <c r="DBT6" i="1"/>
  <c r="DBS6" i="1"/>
  <c r="DBR6" i="1"/>
  <c r="DBQ6" i="1"/>
  <c r="DBP6" i="1"/>
  <c r="DBO6" i="1"/>
  <c r="DBN6" i="1"/>
  <c r="DBM6" i="1"/>
  <c r="DBL6" i="1"/>
  <c r="DBK6" i="1"/>
  <c r="DBJ6" i="1"/>
  <c r="DBI6" i="1"/>
  <c r="DBH6" i="1"/>
  <c r="DBG6" i="1"/>
  <c r="DBF6" i="1"/>
  <c r="DBE6" i="1"/>
  <c r="DBD6" i="1"/>
  <c r="DBC6" i="1"/>
  <c r="DBB6" i="1"/>
  <c r="DBA6" i="1"/>
  <c r="DAZ6" i="1"/>
  <c r="DAY6" i="1"/>
  <c r="DAX6" i="1"/>
  <c r="DAW6" i="1"/>
  <c r="DAV6" i="1"/>
  <c r="DAU6" i="1"/>
  <c r="DAT6" i="1"/>
  <c r="DAS6" i="1"/>
  <c r="DAR6" i="1"/>
  <c r="DAQ6" i="1"/>
  <c r="DAP6" i="1"/>
  <c r="DAO6" i="1"/>
  <c r="DAN6" i="1"/>
  <c r="DAM6" i="1"/>
  <c r="DAL6" i="1"/>
  <c r="DAK6" i="1"/>
  <c r="DAJ6" i="1"/>
  <c r="DAI6" i="1"/>
  <c r="DAH6" i="1"/>
  <c r="DAG6" i="1"/>
  <c r="DAF6" i="1"/>
  <c r="DAE6" i="1"/>
  <c r="DAD6" i="1"/>
  <c r="DAC6" i="1"/>
  <c r="DAB6" i="1"/>
  <c r="DAA6" i="1"/>
  <c r="CZZ6" i="1"/>
  <c r="CZY6" i="1"/>
  <c r="CZX6" i="1"/>
  <c r="CZW6" i="1"/>
  <c r="CZV6" i="1"/>
  <c r="CZU6" i="1"/>
  <c r="CZT6" i="1"/>
  <c r="CZS6" i="1"/>
  <c r="CZR6" i="1"/>
  <c r="CZQ6" i="1"/>
  <c r="CZP6" i="1"/>
  <c r="CZO6" i="1"/>
  <c r="CZN6" i="1"/>
  <c r="CZM6" i="1"/>
  <c r="CZL6" i="1"/>
  <c r="CZK6" i="1"/>
  <c r="CZJ6" i="1"/>
  <c r="CZI6" i="1"/>
  <c r="CZH6" i="1"/>
  <c r="CZG6" i="1"/>
  <c r="CZF6" i="1"/>
  <c r="CZE6" i="1"/>
  <c r="CZD6" i="1"/>
  <c r="CZC6" i="1"/>
  <c r="CZB6" i="1"/>
  <c r="CZA6" i="1"/>
  <c r="CYZ6" i="1"/>
  <c r="CYY6" i="1"/>
  <c r="CYX6" i="1"/>
  <c r="CYW6" i="1"/>
  <c r="CYV6" i="1"/>
  <c r="CYU6" i="1"/>
  <c r="CYT6" i="1"/>
  <c r="CYS6" i="1"/>
  <c r="CYR6" i="1"/>
  <c r="CYQ6" i="1"/>
  <c r="CYP6" i="1"/>
  <c r="CYO6" i="1"/>
  <c r="CYN6" i="1"/>
  <c r="CYM6" i="1"/>
  <c r="CYL6" i="1"/>
  <c r="CYK6" i="1"/>
  <c r="CYJ6" i="1"/>
  <c r="CYI6" i="1"/>
  <c r="CYH6" i="1"/>
  <c r="CYG6" i="1"/>
  <c r="CYF6" i="1"/>
  <c r="CYE6" i="1"/>
  <c r="CYD6" i="1"/>
  <c r="CYC6" i="1"/>
  <c r="CYB6" i="1"/>
  <c r="CYA6" i="1"/>
  <c r="CXZ6" i="1"/>
  <c r="CXY6" i="1"/>
  <c r="CXX6" i="1"/>
  <c r="CXW6" i="1"/>
  <c r="CXV6" i="1"/>
  <c r="CXU6" i="1"/>
  <c r="CXT6" i="1"/>
  <c r="CXS6" i="1"/>
  <c r="CXR6" i="1"/>
  <c r="CXQ6" i="1"/>
  <c r="CXP6" i="1"/>
  <c r="CXO6" i="1"/>
  <c r="CXN6" i="1"/>
  <c r="CXM6" i="1"/>
  <c r="CXL6" i="1"/>
  <c r="CXK6" i="1"/>
  <c r="CXJ6" i="1"/>
  <c r="CXI6" i="1"/>
  <c r="CXH6" i="1"/>
  <c r="CXG6" i="1"/>
  <c r="CXF6" i="1"/>
  <c r="CXE6" i="1"/>
  <c r="CXD6" i="1"/>
  <c r="CXC6" i="1"/>
  <c r="CXB6" i="1"/>
  <c r="CXA6" i="1"/>
  <c r="CWZ6" i="1"/>
  <c r="CWY6" i="1"/>
  <c r="CWX6" i="1"/>
  <c r="CWW6" i="1"/>
  <c r="CWV6" i="1"/>
  <c r="CWU6" i="1"/>
  <c r="CWT6" i="1"/>
  <c r="CWS6" i="1"/>
  <c r="CWR6" i="1"/>
  <c r="CWQ6" i="1"/>
  <c r="CWP6" i="1"/>
  <c r="CWO6" i="1"/>
  <c r="CWN6" i="1"/>
  <c r="CWM6" i="1"/>
  <c r="CWL6" i="1"/>
  <c r="CWK6" i="1"/>
  <c r="CWJ6" i="1"/>
  <c r="CWI6" i="1"/>
  <c r="CWH6" i="1"/>
  <c r="CWG6" i="1"/>
  <c r="CWF6" i="1"/>
  <c r="CWE6" i="1"/>
  <c r="CWD6" i="1"/>
  <c r="CWC6" i="1"/>
  <c r="CWB6" i="1"/>
  <c r="CWA6" i="1"/>
  <c r="CVZ6" i="1"/>
  <c r="CVY6" i="1"/>
  <c r="CVX6" i="1"/>
  <c r="CVW6" i="1"/>
  <c r="CVV6" i="1"/>
  <c r="CVU6" i="1"/>
  <c r="CVT6" i="1"/>
  <c r="CVS6" i="1"/>
  <c r="CVR6" i="1"/>
  <c r="CVQ6" i="1"/>
  <c r="CVP6" i="1"/>
  <c r="CVO6" i="1"/>
  <c r="CVN6" i="1"/>
  <c r="CVM6" i="1"/>
  <c r="CVL6" i="1"/>
  <c r="CVK6" i="1"/>
  <c r="CVJ6" i="1"/>
  <c r="CVI6" i="1"/>
  <c r="CVH6" i="1"/>
  <c r="CVG6" i="1"/>
  <c r="CVF6" i="1"/>
  <c r="CVE6" i="1"/>
  <c r="CVD6" i="1"/>
  <c r="CVC6" i="1"/>
  <c r="CVB6" i="1"/>
  <c r="CVA6" i="1"/>
  <c r="CUZ6" i="1"/>
  <c r="CUY6" i="1"/>
  <c r="CUX6" i="1"/>
  <c r="CUW6" i="1"/>
  <c r="CUV6" i="1"/>
  <c r="CUU6" i="1"/>
  <c r="CUT6" i="1"/>
  <c r="CUS6" i="1"/>
  <c r="CUR6" i="1"/>
  <c r="CUQ6" i="1"/>
  <c r="CUP6" i="1"/>
  <c r="CUO6" i="1"/>
  <c r="CUN6" i="1"/>
  <c r="CUM6" i="1"/>
  <c r="CUL6" i="1"/>
  <c r="CUK6" i="1"/>
  <c r="CUJ6" i="1"/>
  <c r="CUI6" i="1"/>
  <c r="CUH6" i="1"/>
  <c r="CUG6" i="1"/>
  <c r="CUF6" i="1"/>
  <c r="CUE6" i="1"/>
  <c r="CUD6" i="1"/>
  <c r="CUC6" i="1"/>
  <c r="CUB6" i="1"/>
  <c r="CUA6" i="1"/>
  <c r="CTZ6" i="1"/>
  <c r="CTY6" i="1"/>
  <c r="CTX6" i="1"/>
  <c r="CTW6" i="1"/>
  <c r="CTV6" i="1"/>
  <c r="CTU6" i="1"/>
  <c r="CTT6" i="1"/>
  <c r="CTS6" i="1"/>
  <c r="CTR6" i="1"/>
  <c r="CTQ6" i="1"/>
  <c r="CTP6" i="1"/>
  <c r="CTO6" i="1"/>
  <c r="CTN6" i="1"/>
  <c r="CTM6" i="1"/>
  <c r="CTL6" i="1"/>
  <c r="CTK6" i="1"/>
  <c r="CTJ6" i="1"/>
  <c r="CTI6" i="1"/>
  <c r="CTH6" i="1"/>
  <c r="CTG6" i="1"/>
  <c r="CTF6" i="1"/>
  <c r="CTE6" i="1"/>
  <c r="CTD6" i="1"/>
  <c r="CTC6" i="1"/>
  <c r="CTB6" i="1"/>
  <c r="CTA6" i="1"/>
  <c r="CSZ6" i="1"/>
  <c r="CSY6" i="1"/>
  <c r="CSX6" i="1"/>
  <c r="CSW6" i="1"/>
  <c r="CSV6" i="1"/>
  <c r="CSU6" i="1"/>
  <c r="CST6" i="1"/>
  <c r="CSS6" i="1"/>
  <c r="CSR6" i="1"/>
  <c r="CSQ6" i="1"/>
  <c r="CSP6" i="1"/>
  <c r="CSO6" i="1"/>
  <c r="CSN6" i="1"/>
  <c r="CSM6" i="1"/>
  <c r="CSL6" i="1"/>
  <c r="CSK6" i="1"/>
  <c r="CSJ6" i="1"/>
  <c r="CSI6" i="1"/>
  <c r="CSH6" i="1"/>
  <c r="CSG6" i="1"/>
  <c r="CSF6" i="1"/>
  <c r="CSE6" i="1"/>
  <c r="CSD6" i="1"/>
  <c r="CSC6" i="1"/>
  <c r="CSB6" i="1"/>
  <c r="CSA6" i="1"/>
  <c r="CRZ6" i="1"/>
  <c r="CRY6" i="1"/>
  <c r="CRX6" i="1"/>
  <c r="CRW6" i="1"/>
  <c r="CRV6" i="1"/>
  <c r="CRU6" i="1"/>
  <c r="CRT6" i="1"/>
  <c r="CRS6" i="1"/>
  <c r="CRR6" i="1"/>
  <c r="CRQ6" i="1"/>
  <c r="CRP6" i="1"/>
  <c r="CRO6" i="1"/>
  <c r="CRN6" i="1"/>
  <c r="CRM6" i="1"/>
  <c r="CRL6" i="1"/>
  <c r="CRK6" i="1"/>
  <c r="CRJ6" i="1"/>
  <c r="CRI6" i="1"/>
  <c r="CRH6" i="1"/>
  <c r="CRG6" i="1"/>
  <c r="CRF6" i="1"/>
  <c r="CRE6" i="1"/>
  <c r="CRD6" i="1"/>
  <c r="CRC6" i="1"/>
  <c r="CRB6" i="1"/>
  <c r="CRA6" i="1"/>
  <c r="CQZ6" i="1"/>
  <c r="CQY6" i="1"/>
  <c r="CQX6" i="1"/>
  <c r="CQW6" i="1"/>
  <c r="CQV6" i="1"/>
  <c r="CQU6" i="1"/>
  <c r="CQT6" i="1"/>
  <c r="CQS6" i="1"/>
  <c r="CQR6" i="1"/>
  <c r="CQQ6" i="1"/>
  <c r="CQP6" i="1"/>
  <c r="CQO6" i="1"/>
  <c r="CQN6" i="1"/>
  <c r="CQM6" i="1"/>
  <c r="CQL6" i="1"/>
  <c r="CQK6" i="1"/>
  <c r="CQJ6" i="1"/>
  <c r="CQI6" i="1"/>
  <c r="CQH6" i="1"/>
  <c r="CQG6" i="1"/>
  <c r="CQF6" i="1"/>
  <c r="CQE6" i="1"/>
  <c r="CQD6" i="1"/>
  <c r="CQC6" i="1"/>
  <c r="CQB6" i="1"/>
  <c r="CQA6" i="1"/>
  <c r="CPZ6" i="1"/>
  <c r="CPY6" i="1"/>
  <c r="CPX6" i="1"/>
  <c r="CPW6" i="1"/>
  <c r="CPV6" i="1"/>
  <c r="CPU6" i="1"/>
  <c r="CPT6" i="1"/>
  <c r="CPS6" i="1"/>
  <c r="CPR6" i="1"/>
  <c r="CPQ6" i="1"/>
  <c r="CPP6" i="1"/>
  <c r="CPO6" i="1"/>
  <c r="CPN6" i="1"/>
  <c r="CPM6" i="1"/>
  <c r="CPL6" i="1"/>
  <c r="CPK6" i="1"/>
  <c r="CPJ6" i="1"/>
  <c r="CPI6" i="1"/>
  <c r="CPH6" i="1"/>
  <c r="CPG6" i="1"/>
  <c r="CPF6" i="1"/>
  <c r="CPE6" i="1"/>
  <c r="CPD6" i="1"/>
  <c r="CPC6" i="1"/>
  <c r="CPB6" i="1"/>
  <c r="CPA6" i="1"/>
  <c r="COZ6" i="1"/>
  <c r="COY6" i="1"/>
  <c r="COX6" i="1"/>
  <c r="COW6" i="1"/>
  <c r="COV6" i="1"/>
  <c r="COU6" i="1"/>
  <c r="COT6" i="1"/>
  <c r="COS6" i="1"/>
  <c r="COR6" i="1"/>
  <c r="COQ6" i="1"/>
  <c r="COP6" i="1"/>
  <c r="COO6" i="1"/>
  <c r="CON6" i="1"/>
  <c r="COM6" i="1"/>
  <c r="COL6" i="1"/>
  <c r="COK6" i="1"/>
  <c r="COJ6" i="1"/>
  <c r="COI6" i="1"/>
  <c r="COH6" i="1"/>
  <c r="COG6" i="1"/>
  <c r="COF6" i="1"/>
  <c r="COE6" i="1"/>
  <c r="COD6" i="1"/>
  <c r="COC6" i="1"/>
  <c r="COB6" i="1"/>
  <c r="COA6" i="1"/>
  <c r="CNZ6" i="1"/>
  <c r="CNY6" i="1"/>
  <c r="CNX6" i="1"/>
  <c r="CNW6" i="1"/>
  <c r="CNV6" i="1"/>
  <c r="CNU6" i="1"/>
  <c r="CNT6" i="1"/>
  <c r="CNS6" i="1"/>
  <c r="CNR6" i="1"/>
  <c r="CNQ6" i="1"/>
  <c r="CNP6" i="1"/>
  <c r="CNO6" i="1"/>
  <c r="CNN6" i="1"/>
  <c r="CNM6" i="1"/>
  <c r="CNL6" i="1"/>
  <c r="CNK6" i="1"/>
  <c r="CNJ6" i="1"/>
  <c r="CNI6" i="1"/>
  <c r="CNH6" i="1"/>
  <c r="CNG6" i="1"/>
  <c r="CNF6" i="1"/>
  <c r="CNE6" i="1"/>
  <c r="CND6" i="1"/>
  <c r="CNC6" i="1"/>
  <c r="CNB6" i="1"/>
  <c r="CNA6" i="1"/>
  <c r="CMZ6" i="1"/>
  <c r="CMY6" i="1"/>
  <c r="CMX6" i="1"/>
  <c r="CMW6" i="1"/>
  <c r="CMV6" i="1"/>
  <c r="CMU6" i="1"/>
  <c r="CMT6" i="1"/>
  <c r="CMS6" i="1"/>
  <c r="CMR6" i="1"/>
  <c r="CMQ6" i="1"/>
  <c r="CMP6" i="1"/>
  <c r="CMO6" i="1"/>
  <c r="CMN6" i="1"/>
  <c r="CMM6" i="1"/>
  <c r="CML6" i="1"/>
  <c r="CMK6" i="1"/>
  <c r="CMJ6" i="1"/>
  <c r="CMI6" i="1"/>
  <c r="CMH6" i="1"/>
  <c r="CMG6" i="1"/>
  <c r="CMF6" i="1"/>
  <c r="CME6" i="1"/>
  <c r="CMD6" i="1"/>
  <c r="CMC6" i="1"/>
  <c r="CMB6" i="1"/>
  <c r="CMA6" i="1"/>
  <c r="CLZ6" i="1"/>
  <c r="CLY6" i="1"/>
  <c r="CLX6" i="1"/>
  <c r="CLW6" i="1"/>
  <c r="CLV6" i="1"/>
  <c r="CLU6" i="1"/>
  <c r="CLT6" i="1"/>
  <c r="CLS6" i="1"/>
  <c r="CLR6" i="1"/>
  <c r="CLQ6" i="1"/>
  <c r="CLP6" i="1"/>
  <c r="CLO6" i="1"/>
  <c r="CLN6" i="1"/>
  <c r="CLM6" i="1"/>
  <c r="CLL6" i="1"/>
  <c r="CLK6" i="1"/>
  <c r="CLJ6" i="1"/>
  <c r="CLI6" i="1"/>
  <c r="CLH6" i="1"/>
  <c r="CLG6" i="1"/>
  <c r="CLF6" i="1"/>
  <c r="CLE6" i="1"/>
  <c r="CLD6" i="1"/>
  <c r="CLC6" i="1"/>
  <c r="CLB6" i="1"/>
  <c r="CLA6" i="1"/>
  <c r="CKZ6" i="1"/>
  <c r="CKY6" i="1"/>
  <c r="CKX6" i="1"/>
  <c r="CKW6" i="1"/>
  <c r="CKV6" i="1"/>
  <c r="CKU6" i="1"/>
  <c r="CKT6" i="1"/>
  <c r="CKS6" i="1"/>
  <c r="CKR6" i="1"/>
  <c r="CKQ6" i="1"/>
  <c r="CKP6" i="1"/>
  <c r="CKO6" i="1"/>
  <c r="CKN6" i="1"/>
  <c r="CKM6" i="1"/>
  <c r="CKL6" i="1"/>
  <c r="CKK6" i="1"/>
  <c r="CKJ6" i="1"/>
  <c r="CKI6" i="1"/>
  <c r="CKH6" i="1"/>
  <c r="CKG6" i="1"/>
  <c r="CKF6" i="1"/>
  <c r="CKE6" i="1"/>
  <c r="CKD6" i="1"/>
  <c r="CKC6" i="1"/>
  <c r="CKB6" i="1"/>
  <c r="CKA6" i="1"/>
  <c r="CJZ6" i="1"/>
  <c r="CJY6" i="1"/>
  <c r="CJX6" i="1"/>
  <c r="CJW6" i="1"/>
  <c r="CJV6" i="1"/>
  <c r="CJU6" i="1"/>
  <c r="CJT6" i="1"/>
  <c r="CJS6" i="1"/>
  <c r="CJR6" i="1"/>
  <c r="CJQ6" i="1"/>
  <c r="CJP6" i="1"/>
  <c r="CJO6" i="1"/>
  <c r="CJN6" i="1"/>
  <c r="CJM6" i="1"/>
  <c r="CJL6" i="1"/>
  <c r="CJK6" i="1"/>
  <c r="CJJ6" i="1"/>
  <c r="CJI6" i="1"/>
  <c r="CJH6" i="1"/>
  <c r="CJG6" i="1"/>
  <c r="CJF6" i="1"/>
  <c r="CJE6" i="1"/>
  <c r="CJD6" i="1"/>
  <c r="CJC6" i="1"/>
  <c r="CJB6" i="1"/>
  <c r="CJA6" i="1"/>
  <c r="CIZ6" i="1"/>
  <c r="CIY6" i="1"/>
  <c r="CIX6" i="1"/>
  <c r="CIW6" i="1"/>
  <c r="CIV6" i="1"/>
  <c r="CIU6" i="1"/>
  <c r="CIT6" i="1"/>
  <c r="CIS6" i="1"/>
  <c r="CIR6" i="1"/>
  <c r="CIQ6" i="1"/>
  <c r="CIP6" i="1"/>
  <c r="CIO6" i="1"/>
  <c r="CIN6" i="1"/>
  <c r="CIM6" i="1"/>
  <c r="CIL6" i="1"/>
  <c r="CIK6" i="1"/>
  <c r="CIJ6" i="1"/>
  <c r="CII6" i="1"/>
  <c r="CIH6" i="1"/>
  <c r="CIG6" i="1"/>
  <c r="CIF6" i="1"/>
  <c r="CIE6" i="1"/>
  <c r="CID6" i="1"/>
  <c r="CIC6" i="1"/>
  <c r="CIB6" i="1"/>
  <c r="CIA6" i="1"/>
  <c r="CHZ6" i="1"/>
  <c r="CHY6" i="1"/>
  <c r="CHX6" i="1"/>
  <c r="CHW6" i="1"/>
  <c r="CHV6" i="1"/>
  <c r="CHU6" i="1"/>
  <c r="CHT6" i="1"/>
  <c r="CHS6" i="1"/>
  <c r="CHR6" i="1"/>
  <c r="CHQ6" i="1"/>
  <c r="CHP6" i="1"/>
  <c r="CHO6" i="1"/>
  <c r="CHN6" i="1"/>
  <c r="CHM6" i="1"/>
  <c r="CHL6" i="1"/>
  <c r="CHK6" i="1"/>
  <c r="CHJ6" i="1"/>
  <c r="CHI6" i="1"/>
  <c r="CHH6" i="1"/>
  <c r="CHG6" i="1"/>
  <c r="CHF6" i="1"/>
  <c r="CHE6" i="1"/>
  <c r="CHD6" i="1"/>
  <c r="CHC6" i="1"/>
  <c r="CHB6" i="1"/>
  <c r="CHA6" i="1"/>
  <c r="CGZ6" i="1"/>
  <c r="CGY6" i="1"/>
  <c r="CGX6" i="1"/>
  <c r="CGW6" i="1"/>
  <c r="CGV6" i="1"/>
  <c r="CGU6" i="1"/>
  <c r="CGT6" i="1"/>
  <c r="CGS6" i="1"/>
  <c r="CGR6" i="1"/>
  <c r="CGQ6" i="1"/>
  <c r="CGP6" i="1"/>
  <c r="CGO6" i="1"/>
  <c r="CGN6" i="1"/>
  <c r="CGM6" i="1"/>
  <c r="CGL6" i="1"/>
  <c r="CGK6" i="1"/>
  <c r="CGJ6" i="1"/>
  <c r="CGI6" i="1"/>
  <c r="CGH6" i="1"/>
  <c r="CGG6" i="1"/>
  <c r="CGF6" i="1"/>
  <c r="CGE6" i="1"/>
  <c r="CGD6" i="1"/>
  <c r="CGC6" i="1"/>
  <c r="CGB6" i="1"/>
  <c r="CGA6" i="1"/>
  <c r="CFZ6" i="1"/>
  <c r="CFY6" i="1"/>
  <c r="CFX6" i="1"/>
  <c r="CFW6" i="1"/>
  <c r="CFV6" i="1"/>
  <c r="CFU6" i="1"/>
  <c r="CFT6" i="1"/>
  <c r="CFS6" i="1"/>
  <c r="CFR6" i="1"/>
  <c r="CFQ6" i="1"/>
  <c r="CFP6" i="1"/>
  <c r="CFO6" i="1"/>
  <c r="CFN6" i="1"/>
  <c r="CFM6" i="1"/>
  <c r="CFL6" i="1"/>
  <c r="CFK6" i="1"/>
  <c r="CFJ6" i="1"/>
  <c r="CFI6" i="1"/>
  <c r="CFH6" i="1"/>
  <c r="CFG6" i="1"/>
  <c r="CFF6" i="1"/>
  <c r="CFE6" i="1"/>
  <c r="CFD6" i="1"/>
  <c r="CFC6" i="1"/>
  <c r="CFB6" i="1"/>
  <c r="CFA6" i="1"/>
  <c r="CEZ6" i="1"/>
  <c r="CEY6" i="1"/>
  <c r="CEX6" i="1"/>
  <c r="CEW6" i="1"/>
  <c r="CEV6" i="1"/>
  <c r="CEU6" i="1"/>
  <c r="CET6" i="1"/>
  <c r="CES6" i="1"/>
  <c r="CER6" i="1"/>
  <c r="CEQ6" i="1"/>
  <c r="CEP6" i="1"/>
  <c r="CEO6" i="1"/>
  <c r="CEN6" i="1"/>
  <c r="CEM6" i="1"/>
  <c r="CEL6" i="1"/>
  <c r="CEK6" i="1"/>
  <c r="CEJ6" i="1"/>
  <c r="CEI6" i="1"/>
  <c r="CEH6" i="1"/>
  <c r="CEG6" i="1"/>
  <c r="CEF6" i="1"/>
  <c r="CEE6" i="1"/>
  <c r="CED6" i="1"/>
  <c r="CEC6" i="1"/>
  <c r="CEB6" i="1"/>
  <c r="CEA6" i="1"/>
  <c r="CDZ6" i="1"/>
  <c r="CDY6" i="1"/>
  <c r="CDX6" i="1"/>
  <c r="CDW6" i="1"/>
  <c r="CDV6" i="1"/>
  <c r="CDU6" i="1"/>
  <c r="CDT6" i="1"/>
  <c r="CDS6" i="1"/>
  <c r="CDR6" i="1"/>
  <c r="CDQ6" i="1"/>
  <c r="CDP6" i="1"/>
  <c r="CDO6" i="1"/>
  <c r="CDN6" i="1"/>
  <c r="CDM6" i="1"/>
  <c r="CDL6" i="1"/>
  <c r="CDK6" i="1"/>
  <c r="CDJ6" i="1"/>
  <c r="CDI6" i="1"/>
  <c r="CDH6" i="1"/>
  <c r="CDG6" i="1"/>
  <c r="CDF6" i="1"/>
  <c r="CDE6" i="1"/>
  <c r="CDD6" i="1"/>
  <c r="CDC6" i="1"/>
  <c r="CDB6" i="1"/>
  <c r="CDA6" i="1"/>
  <c r="CCZ6" i="1"/>
  <c r="CCY6" i="1"/>
  <c r="CCX6" i="1"/>
  <c r="CCW6" i="1"/>
  <c r="CCV6" i="1"/>
  <c r="CCU6" i="1"/>
  <c r="CCT6" i="1"/>
  <c r="CCS6" i="1"/>
  <c r="CCR6" i="1"/>
  <c r="CCQ6" i="1"/>
  <c r="CCP6" i="1"/>
  <c r="CCO6" i="1"/>
  <c r="CCN6" i="1"/>
  <c r="CCM6" i="1"/>
  <c r="CCL6" i="1"/>
  <c r="CCK6" i="1"/>
  <c r="CCJ6" i="1"/>
  <c r="CCI6" i="1"/>
  <c r="CCH6" i="1"/>
  <c r="CCG6" i="1"/>
  <c r="CCF6" i="1"/>
  <c r="CCE6" i="1"/>
  <c r="CCD6" i="1"/>
  <c r="CCC6" i="1"/>
  <c r="CCB6" i="1"/>
  <c r="CCA6" i="1"/>
  <c r="CBZ6" i="1"/>
  <c r="CBY6" i="1"/>
  <c r="CBX6" i="1"/>
  <c r="CBW6" i="1"/>
  <c r="CBV6" i="1"/>
  <c r="CBU6" i="1"/>
  <c r="CBT6" i="1"/>
  <c r="CBS6" i="1"/>
  <c r="CBR6" i="1"/>
  <c r="CBQ6" i="1"/>
  <c r="CBP6" i="1"/>
  <c r="CBO6" i="1"/>
  <c r="CBN6" i="1"/>
  <c r="CBM6" i="1"/>
  <c r="CBL6" i="1"/>
  <c r="CBK6" i="1"/>
  <c r="CBJ6" i="1"/>
  <c r="CBI6" i="1"/>
  <c r="CBH6" i="1"/>
  <c r="CBG6" i="1"/>
  <c r="CBF6" i="1"/>
  <c r="CBE6" i="1"/>
  <c r="CBD6" i="1"/>
  <c r="CBC6" i="1"/>
  <c r="CBB6" i="1"/>
  <c r="CBA6" i="1"/>
  <c r="CAZ6" i="1"/>
  <c r="CAY6" i="1"/>
  <c r="CAX6" i="1"/>
  <c r="CAW6" i="1"/>
  <c r="CAV6" i="1"/>
  <c r="CAU6" i="1"/>
  <c r="CAT6" i="1"/>
  <c r="CAS6" i="1"/>
  <c r="CAR6" i="1"/>
  <c r="CAQ6" i="1"/>
  <c r="CAP6" i="1"/>
  <c r="CAO6" i="1"/>
  <c r="CAN6" i="1"/>
  <c r="CAM6" i="1"/>
  <c r="CAL6" i="1"/>
  <c r="CAK6" i="1"/>
  <c r="CAJ6" i="1"/>
  <c r="CAI6" i="1"/>
  <c r="CAH6" i="1"/>
  <c r="CAG6" i="1"/>
  <c r="CAF6" i="1"/>
  <c r="CAE6" i="1"/>
  <c r="CAD6" i="1"/>
  <c r="CAC6" i="1"/>
  <c r="CAB6" i="1"/>
  <c r="CAA6" i="1"/>
  <c r="BZZ6" i="1"/>
  <c r="BZY6" i="1"/>
  <c r="BZX6" i="1"/>
  <c r="BZW6" i="1"/>
  <c r="BZV6" i="1"/>
  <c r="BZU6" i="1"/>
  <c r="BZT6" i="1"/>
  <c r="BZS6" i="1"/>
  <c r="BZR6" i="1"/>
  <c r="BZQ6" i="1"/>
  <c r="BZP6" i="1"/>
  <c r="BZO6" i="1"/>
  <c r="BZN6" i="1"/>
  <c r="BZM6" i="1"/>
  <c r="BZL6" i="1"/>
  <c r="BZK6" i="1"/>
  <c r="BZJ6" i="1"/>
  <c r="BZI6" i="1"/>
  <c r="BZH6" i="1"/>
  <c r="BZG6" i="1"/>
  <c r="BZF6" i="1"/>
  <c r="BZE6" i="1"/>
  <c r="BZD6" i="1"/>
  <c r="BZC6" i="1"/>
  <c r="BZB6" i="1"/>
  <c r="BZA6" i="1"/>
  <c r="BYZ6" i="1"/>
  <c r="BYY6" i="1"/>
  <c r="BYX6" i="1"/>
  <c r="BYW6" i="1"/>
  <c r="BYV6" i="1"/>
  <c r="BYU6" i="1"/>
  <c r="BYT6" i="1"/>
  <c r="BYS6" i="1"/>
  <c r="BYR6" i="1"/>
  <c r="BYQ6" i="1"/>
  <c r="BYP6" i="1"/>
  <c r="BYO6" i="1"/>
  <c r="BYN6" i="1"/>
  <c r="BYM6" i="1"/>
  <c r="BYL6" i="1"/>
  <c r="BYK6" i="1"/>
  <c r="BYJ6" i="1"/>
  <c r="BYI6" i="1"/>
  <c r="BYH6" i="1"/>
  <c r="BYG6" i="1"/>
  <c r="BYF6" i="1"/>
  <c r="BYE6" i="1"/>
  <c r="BYD6" i="1"/>
  <c r="BYC6" i="1"/>
  <c r="BYB6" i="1"/>
  <c r="BYA6" i="1"/>
  <c r="BXZ6" i="1"/>
  <c r="BXY6" i="1"/>
  <c r="BXX6" i="1"/>
  <c r="BXW6" i="1"/>
  <c r="BXV6" i="1"/>
  <c r="BXU6" i="1"/>
  <c r="BXT6" i="1"/>
  <c r="BXS6" i="1"/>
  <c r="BXR6" i="1"/>
  <c r="BXQ6" i="1"/>
  <c r="BXP6" i="1"/>
  <c r="BXO6" i="1"/>
  <c r="BXN6" i="1"/>
  <c r="BXM6" i="1"/>
  <c r="BXL6" i="1"/>
  <c r="BXK6" i="1"/>
  <c r="BXJ6" i="1"/>
  <c r="BXI6" i="1"/>
  <c r="BXH6" i="1"/>
  <c r="BXG6" i="1"/>
  <c r="BXF6" i="1"/>
  <c r="BXE6" i="1"/>
  <c r="BXD6" i="1"/>
  <c r="BXC6" i="1"/>
  <c r="BXB6" i="1"/>
  <c r="BXA6" i="1"/>
  <c r="BWZ6" i="1"/>
  <c r="BWY6" i="1"/>
  <c r="BWX6" i="1"/>
  <c r="BWW6" i="1"/>
  <c r="BWV6" i="1"/>
  <c r="BWU6" i="1"/>
  <c r="BWT6" i="1"/>
  <c r="BWS6" i="1"/>
  <c r="BWR6" i="1"/>
  <c r="BWQ6" i="1"/>
  <c r="BWP6" i="1"/>
  <c r="BWO6" i="1"/>
  <c r="BWN6" i="1"/>
  <c r="BWM6" i="1"/>
  <c r="BWL6" i="1"/>
  <c r="BWK6" i="1"/>
  <c r="BWJ6" i="1"/>
  <c r="BWI6" i="1"/>
  <c r="BWH6" i="1"/>
  <c r="BWG6" i="1"/>
  <c r="BWF6" i="1"/>
  <c r="BWE6" i="1"/>
  <c r="BWD6" i="1"/>
  <c r="BWC6" i="1"/>
  <c r="BWB6" i="1"/>
  <c r="BWA6" i="1"/>
  <c r="BVZ6" i="1"/>
  <c r="BVY6" i="1"/>
  <c r="BVX6" i="1"/>
  <c r="BVW6" i="1"/>
  <c r="BVV6" i="1"/>
  <c r="BVU6" i="1"/>
  <c r="BVT6" i="1"/>
  <c r="BVS6" i="1"/>
  <c r="BVR6" i="1"/>
  <c r="BVQ6" i="1"/>
  <c r="BVP6" i="1"/>
  <c r="BVO6" i="1"/>
  <c r="BVN6" i="1"/>
  <c r="BVM6" i="1"/>
  <c r="BVL6" i="1"/>
  <c r="BVK6" i="1"/>
  <c r="BVJ6" i="1"/>
  <c r="BVI6" i="1"/>
  <c r="BVH6" i="1"/>
  <c r="BVG6" i="1"/>
  <c r="BVF6" i="1"/>
  <c r="BVE6" i="1"/>
  <c r="BVD6" i="1"/>
  <c r="BVC6" i="1"/>
  <c r="BVB6" i="1"/>
  <c r="BVA6" i="1"/>
  <c r="BUZ6" i="1"/>
  <c r="BUY6" i="1"/>
  <c r="BUX6" i="1"/>
  <c r="BUW6" i="1"/>
  <c r="BUV6" i="1"/>
  <c r="BUU6" i="1"/>
  <c r="BUT6" i="1"/>
  <c r="BUS6" i="1"/>
  <c r="BUR6" i="1"/>
  <c r="BUQ6" i="1"/>
  <c r="BUP6" i="1"/>
  <c r="BUO6" i="1"/>
  <c r="BUN6" i="1"/>
  <c r="BUM6" i="1"/>
  <c r="BUL6" i="1"/>
  <c r="BUK6" i="1"/>
  <c r="BUJ6" i="1"/>
  <c r="BUI6" i="1"/>
  <c r="BUH6" i="1"/>
  <c r="BUG6" i="1"/>
  <c r="BUF6" i="1"/>
  <c r="BUE6" i="1"/>
  <c r="BUD6" i="1"/>
  <c r="BUC6" i="1"/>
  <c r="BUB6" i="1"/>
  <c r="BUA6" i="1"/>
  <c r="BTZ6" i="1"/>
  <c r="BTY6" i="1"/>
  <c r="BTX6" i="1"/>
  <c r="BTW6" i="1"/>
  <c r="BTV6" i="1"/>
  <c r="BTU6" i="1"/>
  <c r="BTT6" i="1"/>
  <c r="BTS6" i="1"/>
  <c r="BTR6" i="1"/>
  <c r="BTQ6" i="1"/>
  <c r="BTP6" i="1"/>
  <c r="BTO6" i="1"/>
  <c r="BTN6" i="1"/>
  <c r="BTM6" i="1"/>
  <c r="BTL6" i="1"/>
  <c r="BTK6" i="1"/>
  <c r="BTJ6" i="1"/>
  <c r="BTI6" i="1"/>
  <c r="BTH6" i="1"/>
  <c r="BTG6" i="1"/>
  <c r="BTF6" i="1"/>
  <c r="BTE6" i="1"/>
  <c r="BTD6" i="1"/>
  <c r="BTC6" i="1"/>
  <c r="BTB6" i="1"/>
  <c r="BTA6" i="1"/>
  <c r="BSZ6" i="1"/>
  <c r="BSY6" i="1"/>
  <c r="BSX6" i="1"/>
  <c r="BSW6" i="1"/>
  <c r="BSV6" i="1"/>
  <c r="BSU6" i="1"/>
  <c r="BST6" i="1"/>
  <c r="BSS6" i="1"/>
  <c r="BSR6" i="1"/>
  <c r="BSQ6" i="1"/>
  <c r="BSP6" i="1"/>
  <c r="BSO6" i="1"/>
  <c r="BSN6" i="1"/>
  <c r="BSM6" i="1"/>
  <c r="BSL6" i="1"/>
  <c r="BSK6" i="1"/>
  <c r="BSJ6" i="1"/>
  <c r="BSI6" i="1"/>
  <c r="BSH6" i="1"/>
  <c r="BSG6" i="1"/>
  <c r="BSF6" i="1"/>
  <c r="BSE6" i="1"/>
  <c r="BSD6" i="1"/>
  <c r="BSC6" i="1"/>
  <c r="BSB6" i="1"/>
  <c r="BSA6" i="1"/>
  <c r="BRZ6" i="1"/>
  <c r="BRY6" i="1"/>
  <c r="BRX6" i="1"/>
  <c r="BRW6" i="1"/>
  <c r="BRV6" i="1"/>
  <c r="BRU6" i="1"/>
  <c r="BRT6" i="1"/>
  <c r="BRS6" i="1"/>
  <c r="BRR6" i="1"/>
  <c r="BRQ6" i="1"/>
  <c r="BRP6" i="1"/>
  <c r="BRO6" i="1"/>
  <c r="BRN6" i="1"/>
  <c r="BRM6" i="1"/>
  <c r="BRL6" i="1"/>
  <c r="BRK6" i="1"/>
  <c r="BRJ6" i="1"/>
  <c r="BRI6" i="1"/>
  <c r="BRH6" i="1"/>
  <c r="BRG6" i="1"/>
  <c r="BRF6" i="1"/>
  <c r="BRE6" i="1"/>
  <c r="BRD6" i="1"/>
  <c r="BRC6" i="1"/>
  <c r="BRB6" i="1"/>
  <c r="BRA6" i="1"/>
  <c r="BQZ6" i="1"/>
  <c r="BQY6" i="1"/>
  <c r="BQX6" i="1"/>
  <c r="BQW6" i="1"/>
  <c r="BQV6" i="1"/>
  <c r="BQU6" i="1"/>
  <c r="BQT6" i="1"/>
  <c r="BQS6" i="1"/>
  <c r="BQR6" i="1"/>
  <c r="BQQ6" i="1"/>
  <c r="BQP6" i="1"/>
  <c r="BQO6" i="1"/>
  <c r="BQN6" i="1"/>
  <c r="BQM6" i="1"/>
  <c r="BQL6" i="1"/>
  <c r="BQK6" i="1"/>
  <c r="BQJ6" i="1"/>
  <c r="BQI6" i="1"/>
  <c r="BQH6" i="1"/>
  <c r="BQG6" i="1"/>
  <c r="BQF6" i="1"/>
  <c r="BQE6" i="1"/>
  <c r="BQD6" i="1"/>
  <c r="BQC6" i="1"/>
  <c r="BQB6" i="1"/>
  <c r="BQA6" i="1"/>
  <c r="BPZ6" i="1"/>
  <c r="BPY6" i="1"/>
  <c r="BPX6" i="1"/>
  <c r="BPW6" i="1"/>
  <c r="BPV6" i="1"/>
  <c r="BPU6" i="1"/>
  <c r="BPT6" i="1"/>
  <c r="BPS6" i="1"/>
  <c r="BPR6" i="1"/>
  <c r="BPQ6" i="1"/>
  <c r="BPP6" i="1"/>
  <c r="BPO6" i="1"/>
  <c r="BPN6" i="1"/>
  <c r="BPM6" i="1"/>
  <c r="BPL6" i="1"/>
  <c r="BPK6" i="1"/>
  <c r="BPJ6" i="1"/>
  <c r="BPI6" i="1"/>
  <c r="BPH6" i="1"/>
  <c r="BPG6" i="1"/>
  <c r="BPF6" i="1"/>
  <c r="BPE6" i="1"/>
  <c r="BPD6" i="1"/>
  <c r="BPC6" i="1"/>
  <c r="BPB6" i="1"/>
  <c r="BPA6" i="1"/>
  <c r="BOZ6" i="1"/>
  <c r="BOY6" i="1"/>
  <c r="BOX6" i="1"/>
  <c r="BOW6" i="1"/>
  <c r="BOV6" i="1"/>
  <c r="BOU6" i="1"/>
  <c r="BOT6" i="1"/>
  <c r="BOS6" i="1"/>
  <c r="BOR6" i="1"/>
  <c r="BOQ6" i="1"/>
  <c r="BOP6" i="1"/>
  <c r="BOO6" i="1"/>
  <c r="BON6" i="1"/>
  <c r="BOM6" i="1"/>
  <c r="BOL6" i="1"/>
  <c r="BOK6" i="1"/>
  <c r="BOJ6" i="1"/>
  <c r="BOI6" i="1"/>
  <c r="BOH6" i="1"/>
  <c r="BOG6" i="1"/>
  <c r="BOF6" i="1"/>
  <c r="BOE6" i="1"/>
  <c r="BOD6" i="1"/>
  <c r="BOC6" i="1"/>
  <c r="BOB6" i="1"/>
  <c r="BOA6" i="1"/>
  <c r="BNZ6" i="1"/>
  <c r="BNY6" i="1"/>
  <c r="BNX6" i="1"/>
  <c r="BNW6" i="1"/>
  <c r="BNV6" i="1"/>
  <c r="BNU6" i="1"/>
  <c r="BNT6" i="1"/>
  <c r="BNS6" i="1"/>
  <c r="BNR6" i="1"/>
  <c r="BNQ6" i="1"/>
  <c r="BNP6" i="1"/>
  <c r="BNO6" i="1"/>
  <c r="BNN6" i="1"/>
  <c r="BNM6" i="1"/>
  <c r="BNL6" i="1"/>
  <c r="BNK6" i="1"/>
  <c r="BNJ6" i="1"/>
  <c r="BNI6" i="1"/>
  <c r="BNH6" i="1"/>
  <c r="BNG6" i="1"/>
  <c r="BNF6" i="1"/>
  <c r="BNE6" i="1"/>
  <c r="BND6" i="1"/>
  <c r="BNC6" i="1"/>
  <c r="BNB6" i="1"/>
  <c r="BNA6" i="1"/>
  <c r="BMZ6" i="1"/>
  <c r="BMY6" i="1"/>
  <c r="BMX6" i="1"/>
  <c r="BMW6" i="1"/>
  <c r="BMV6" i="1"/>
  <c r="BMU6" i="1"/>
  <c r="BMT6" i="1"/>
  <c r="BMS6" i="1"/>
  <c r="BMR6" i="1"/>
  <c r="BMQ6" i="1"/>
  <c r="BMP6" i="1"/>
  <c r="BMO6" i="1"/>
  <c r="BMN6" i="1"/>
  <c r="BMM6" i="1"/>
  <c r="BML6" i="1"/>
  <c r="BMK6" i="1"/>
  <c r="BMJ6" i="1"/>
  <c r="BMI6" i="1"/>
  <c r="BMH6" i="1"/>
  <c r="BMG6" i="1"/>
  <c r="BMF6" i="1"/>
  <c r="BME6" i="1"/>
  <c r="BMD6" i="1"/>
  <c r="BMC6" i="1"/>
  <c r="BMB6" i="1"/>
  <c r="BMA6" i="1"/>
  <c r="BLZ6" i="1"/>
  <c r="BLY6" i="1"/>
  <c r="BLX6" i="1"/>
  <c r="BLW6" i="1"/>
  <c r="BLV6" i="1"/>
  <c r="BLU6" i="1"/>
  <c r="BLT6" i="1"/>
  <c r="BLS6" i="1"/>
  <c r="BLR6" i="1"/>
  <c r="BLQ6" i="1"/>
  <c r="BLP6" i="1"/>
  <c r="BLO6" i="1"/>
  <c r="BLN6" i="1"/>
  <c r="BLM6" i="1"/>
  <c r="BLL6" i="1"/>
  <c r="BLK6" i="1"/>
  <c r="BLJ6" i="1"/>
  <c r="BLI6" i="1"/>
  <c r="BLH6" i="1"/>
  <c r="BLG6" i="1"/>
  <c r="BLF6" i="1"/>
  <c r="BLE6" i="1"/>
  <c r="BLD6" i="1"/>
  <c r="BLC6" i="1"/>
  <c r="BLB6" i="1"/>
  <c r="BLA6" i="1"/>
  <c r="BKZ6" i="1"/>
  <c r="BKY6" i="1"/>
  <c r="BKX6" i="1"/>
  <c r="BKW6" i="1"/>
  <c r="BKV6" i="1"/>
  <c r="BKU6" i="1"/>
  <c r="BKT6" i="1"/>
  <c r="BKS6" i="1"/>
  <c r="BKR6" i="1"/>
  <c r="BKQ6" i="1"/>
  <c r="BKP6" i="1"/>
  <c r="BKO6" i="1"/>
  <c r="BKN6" i="1"/>
  <c r="BKM6" i="1"/>
  <c r="BKL6" i="1"/>
  <c r="BKK6" i="1"/>
  <c r="BKJ6" i="1"/>
  <c r="BKI6" i="1"/>
  <c r="BKH6" i="1"/>
  <c r="BKG6" i="1"/>
  <c r="BKF6" i="1"/>
  <c r="BKE6" i="1"/>
  <c r="BKD6" i="1"/>
  <c r="BKC6" i="1"/>
  <c r="BKB6" i="1"/>
  <c r="BKA6" i="1"/>
  <c r="BJZ6" i="1"/>
  <c r="BJY6" i="1"/>
  <c r="BJX6" i="1"/>
  <c r="BJW6" i="1"/>
  <c r="BJV6" i="1"/>
  <c r="BJU6" i="1"/>
  <c r="BJT6" i="1"/>
  <c r="BJS6" i="1"/>
  <c r="BJR6" i="1"/>
  <c r="BJQ6" i="1"/>
  <c r="BJP6" i="1"/>
  <c r="BJO6" i="1"/>
  <c r="BJN6" i="1"/>
  <c r="BJM6" i="1"/>
  <c r="BJL6" i="1"/>
  <c r="BJK6" i="1"/>
  <c r="BJJ6" i="1"/>
  <c r="BJI6" i="1"/>
  <c r="BJH6" i="1"/>
  <c r="BJG6" i="1"/>
  <c r="BJF6" i="1"/>
  <c r="BJE6" i="1"/>
  <c r="BJD6" i="1"/>
  <c r="BJC6" i="1"/>
  <c r="BJB6" i="1"/>
  <c r="BJA6" i="1"/>
  <c r="BIZ6" i="1"/>
  <c r="BIY6" i="1"/>
  <c r="BIX6" i="1"/>
  <c r="BIW6" i="1"/>
  <c r="BIV6" i="1"/>
  <c r="BIU6" i="1"/>
  <c r="BIT6" i="1"/>
  <c r="BIS6" i="1"/>
  <c r="BIR6" i="1"/>
  <c r="BIQ6" i="1"/>
  <c r="BIP6" i="1"/>
  <c r="BIO6" i="1"/>
  <c r="BIN6" i="1"/>
  <c r="BIM6" i="1"/>
  <c r="BIL6" i="1"/>
  <c r="BIK6" i="1"/>
  <c r="BIJ6" i="1"/>
  <c r="BII6" i="1"/>
  <c r="BIH6" i="1"/>
  <c r="BIG6" i="1"/>
  <c r="BIF6" i="1"/>
  <c r="BIE6" i="1"/>
  <c r="BID6" i="1"/>
  <c r="BIC6" i="1"/>
  <c r="BIB6" i="1"/>
  <c r="BIA6" i="1"/>
  <c r="BHZ6" i="1"/>
  <c r="BHY6" i="1"/>
  <c r="BHX6" i="1"/>
  <c r="BHW6" i="1"/>
  <c r="BHV6" i="1"/>
  <c r="BHU6" i="1"/>
  <c r="BHT6" i="1"/>
  <c r="BHS6" i="1"/>
  <c r="BHR6" i="1"/>
  <c r="BHQ6" i="1"/>
  <c r="BHP6" i="1"/>
  <c r="BHO6" i="1"/>
  <c r="BHN6" i="1"/>
  <c r="BHM6" i="1"/>
  <c r="BHL6" i="1"/>
  <c r="BHK6" i="1"/>
  <c r="BHJ6" i="1"/>
  <c r="BHI6" i="1"/>
  <c r="BHH6" i="1"/>
  <c r="BHG6" i="1"/>
  <c r="BHF6" i="1"/>
  <c r="BHE6" i="1"/>
  <c r="BHD6" i="1"/>
  <c r="BHC6" i="1"/>
  <c r="BHB6" i="1"/>
  <c r="BHA6" i="1"/>
  <c r="BGZ6" i="1"/>
  <c r="BGY6" i="1"/>
  <c r="BGX6" i="1"/>
  <c r="BGW6" i="1"/>
  <c r="BGV6" i="1"/>
  <c r="BGU6" i="1"/>
  <c r="BGT6" i="1"/>
  <c r="BGS6" i="1"/>
  <c r="BGR6" i="1"/>
  <c r="BGQ6" i="1"/>
  <c r="BGP6" i="1"/>
  <c r="BGO6" i="1"/>
  <c r="BGN6" i="1"/>
  <c r="BGM6" i="1"/>
  <c r="BGL6" i="1"/>
  <c r="BGK6" i="1"/>
  <c r="BGJ6" i="1"/>
  <c r="BGI6" i="1"/>
  <c r="BGH6" i="1"/>
  <c r="BGG6" i="1"/>
  <c r="BGF6" i="1"/>
  <c r="BGE6" i="1"/>
  <c r="BGD6" i="1"/>
  <c r="BGC6" i="1"/>
  <c r="BGB6" i="1"/>
  <c r="BGA6" i="1"/>
  <c r="BFZ6" i="1"/>
  <c r="BFY6" i="1"/>
  <c r="BFX6" i="1"/>
  <c r="BFW6" i="1"/>
  <c r="BFV6" i="1"/>
  <c r="BFU6" i="1"/>
  <c r="BFT6" i="1"/>
  <c r="BFS6" i="1"/>
  <c r="BFR6" i="1"/>
  <c r="BFQ6" i="1"/>
  <c r="BFP6" i="1"/>
  <c r="BFO6" i="1"/>
  <c r="BFN6" i="1"/>
  <c r="BFM6" i="1"/>
  <c r="BFL6" i="1"/>
  <c r="BFK6" i="1"/>
  <c r="BFJ6" i="1"/>
  <c r="BFI6" i="1"/>
  <c r="BFH6" i="1"/>
  <c r="BFG6" i="1"/>
  <c r="BFF6" i="1"/>
  <c r="BFE6" i="1"/>
  <c r="BFD6" i="1"/>
  <c r="BFC6" i="1"/>
  <c r="BFB6" i="1"/>
  <c r="BFA6" i="1"/>
  <c r="BEZ6" i="1"/>
  <c r="BEY6" i="1"/>
  <c r="BEX6" i="1"/>
  <c r="BEW6" i="1"/>
  <c r="BEV6" i="1"/>
  <c r="BEU6" i="1"/>
  <c r="BET6" i="1"/>
  <c r="BES6" i="1"/>
  <c r="BER6" i="1"/>
  <c r="BEQ6" i="1"/>
  <c r="BEP6" i="1"/>
  <c r="BEO6" i="1"/>
  <c r="BEN6" i="1"/>
  <c r="BEM6" i="1"/>
  <c r="BEL6" i="1"/>
  <c r="BEK6" i="1"/>
  <c r="BEJ6" i="1"/>
  <c r="BEI6" i="1"/>
  <c r="BEH6" i="1"/>
  <c r="BEG6" i="1"/>
  <c r="BEF6" i="1"/>
  <c r="BEE6" i="1"/>
  <c r="BED6" i="1"/>
  <c r="BEC6" i="1"/>
  <c r="BEB6" i="1"/>
  <c r="BEA6" i="1"/>
  <c r="BDZ6" i="1"/>
  <c r="BDY6" i="1"/>
  <c r="BDX6" i="1"/>
  <c r="BDW6" i="1"/>
  <c r="BDV6" i="1"/>
  <c r="BDU6" i="1"/>
  <c r="BDT6" i="1"/>
  <c r="BDS6" i="1"/>
  <c r="BDR6" i="1"/>
  <c r="BDQ6" i="1"/>
  <c r="BDP6" i="1"/>
  <c r="BDO6" i="1"/>
  <c r="BDN6" i="1"/>
  <c r="BDM6" i="1"/>
  <c r="BDL6" i="1"/>
  <c r="BDK6" i="1"/>
  <c r="BDJ6" i="1"/>
  <c r="BDI6" i="1"/>
  <c r="BDH6" i="1"/>
  <c r="BDG6" i="1"/>
  <c r="BDF6" i="1"/>
  <c r="BDE6" i="1"/>
  <c r="BDD6" i="1"/>
  <c r="BDC6" i="1"/>
  <c r="BDB6" i="1"/>
  <c r="BDA6" i="1"/>
  <c r="BCZ6" i="1"/>
  <c r="BCY6" i="1"/>
  <c r="BCX6" i="1"/>
  <c r="BCW6" i="1"/>
  <c r="BCV6" i="1"/>
  <c r="BCU6" i="1"/>
  <c r="BCT6" i="1"/>
  <c r="BCS6" i="1"/>
  <c r="BCR6" i="1"/>
  <c r="BCQ6" i="1"/>
  <c r="BCP6" i="1"/>
  <c r="BCO6" i="1"/>
  <c r="BCN6" i="1"/>
  <c r="BCM6" i="1"/>
  <c r="BCL6" i="1"/>
  <c r="BCK6" i="1"/>
  <c r="BCJ6" i="1"/>
  <c r="BCI6" i="1"/>
  <c r="BCH6" i="1"/>
  <c r="BCG6" i="1"/>
  <c r="BCF6" i="1"/>
  <c r="BCE6" i="1"/>
  <c r="BCD6" i="1"/>
  <c r="BCC6" i="1"/>
  <c r="BCB6" i="1"/>
  <c r="BCA6" i="1"/>
  <c r="BBZ6" i="1"/>
  <c r="BBY6" i="1"/>
  <c r="BBX6" i="1"/>
  <c r="BBW6" i="1"/>
  <c r="BBV6" i="1"/>
  <c r="BBU6" i="1"/>
  <c r="BBT6" i="1"/>
  <c r="BBS6" i="1"/>
  <c r="BBR6" i="1"/>
  <c r="BBQ6" i="1"/>
  <c r="BBP6" i="1"/>
  <c r="BBO6" i="1"/>
  <c r="BBN6" i="1"/>
  <c r="BBM6" i="1"/>
  <c r="BBL6" i="1"/>
  <c r="BBK6" i="1"/>
  <c r="BBJ6" i="1"/>
  <c r="BBI6" i="1"/>
  <c r="BBH6" i="1"/>
  <c r="BBG6" i="1"/>
  <c r="BBF6" i="1"/>
  <c r="BBE6" i="1"/>
  <c r="BBD6" i="1"/>
  <c r="BBC6" i="1"/>
  <c r="BBB6" i="1"/>
  <c r="BBA6" i="1"/>
  <c r="BAZ6" i="1"/>
  <c r="BAY6" i="1"/>
  <c r="BAX6" i="1"/>
  <c r="BAW6" i="1"/>
  <c r="BAV6" i="1"/>
  <c r="BAU6" i="1"/>
  <c r="BAT6" i="1"/>
  <c r="BAS6" i="1"/>
  <c r="BAR6" i="1"/>
  <c r="BAQ6" i="1"/>
  <c r="BAP6" i="1"/>
  <c r="BAO6" i="1"/>
  <c r="BAN6" i="1"/>
  <c r="BAM6" i="1"/>
  <c r="BAL6" i="1"/>
  <c r="BAK6" i="1"/>
  <c r="BAJ6" i="1"/>
  <c r="BAI6" i="1"/>
  <c r="BAH6" i="1"/>
  <c r="BAG6" i="1"/>
  <c r="BAF6" i="1"/>
  <c r="BAE6" i="1"/>
  <c r="BAD6" i="1"/>
  <c r="BAC6" i="1"/>
  <c r="BAB6" i="1"/>
  <c r="BAA6" i="1"/>
  <c r="AZZ6" i="1"/>
  <c r="AZY6" i="1"/>
  <c r="AZX6" i="1"/>
  <c r="AZW6" i="1"/>
  <c r="AZV6" i="1"/>
  <c r="AZU6" i="1"/>
  <c r="AZT6" i="1"/>
  <c r="AZS6" i="1"/>
  <c r="AZR6" i="1"/>
  <c r="AZQ6" i="1"/>
  <c r="AZP6" i="1"/>
  <c r="AZO6" i="1"/>
  <c r="AZN6" i="1"/>
  <c r="AZM6" i="1"/>
  <c r="AZL6" i="1"/>
  <c r="AZK6" i="1"/>
  <c r="AZJ6" i="1"/>
  <c r="AZI6" i="1"/>
  <c r="AZH6" i="1"/>
  <c r="AZG6" i="1"/>
  <c r="AZF6" i="1"/>
  <c r="AZE6" i="1"/>
  <c r="AZD6" i="1"/>
  <c r="AZC6" i="1"/>
  <c r="AZB6" i="1"/>
  <c r="AZA6" i="1"/>
  <c r="AYZ6" i="1"/>
  <c r="AYY6" i="1"/>
  <c r="AYX6" i="1"/>
  <c r="AYW6" i="1"/>
  <c r="AYV6" i="1"/>
  <c r="AYU6" i="1"/>
  <c r="AYT6" i="1"/>
  <c r="AYS6" i="1"/>
  <c r="AYR6" i="1"/>
  <c r="AYQ6" i="1"/>
  <c r="AYP6" i="1"/>
  <c r="AYO6" i="1"/>
  <c r="AYN6" i="1"/>
  <c r="AYM6" i="1"/>
  <c r="AYL6" i="1"/>
  <c r="AYK6" i="1"/>
  <c r="AYJ6" i="1"/>
  <c r="AYI6" i="1"/>
  <c r="AYH6" i="1"/>
  <c r="AYG6" i="1"/>
  <c r="AYF6" i="1"/>
  <c r="AYE6" i="1"/>
  <c r="AYD6" i="1"/>
  <c r="AYC6" i="1"/>
  <c r="AYB6" i="1"/>
  <c r="AYA6" i="1"/>
  <c r="AXZ6" i="1"/>
  <c r="AXY6" i="1"/>
  <c r="AXX6" i="1"/>
  <c r="AXW6" i="1"/>
  <c r="AXV6" i="1"/>
  <c r="AXU6" i="1"/>
  <c r="AXT6" i="1"/>
  <c r="AXS6" i="1"/>
  <c r="AXR6" i="1"/>
  <c r="AXQ6" i="1"/>
  <c r="AXP6" i="1"/>
  <c r="AXO6" i="1"/>
  <c r="AXN6" i="1"/>
  <c r="AXM6" i="1"/>
  <c r="AXL6" i="1"/>
  <c r="AXK6" i="1"/>
  <c r="AXJ6" i="1"/>
  <c r="AXI6" i="1"/>
  <c r="AXH6" i="1"/>
  <c r="AXG6" i="1"/>
  <c r="AXF6" i="1"/>
  <c r="AXE6" i="1"/>
  <c r="AXD6" i="1"/>
  <c r="AXC6" i="1"/>
  <c r="AXB6" i="1"/>
  <c r="AXA6" i="1"/>
  <c r="AWZ6" i="1"/>
  <c r="AWY6" i="1"/>
  <c r="AWX6" i="1"/>
  <c r="AWW6" i="1"/>
  <c r="AWV6" i="1"/>
  <c r="AWU6" i="1"/>
  <c r="AWT6" i="1"/>
  <c r="AWS6" i="1"/>
  <c r="AWR6" i="1"/>
  <c r="AWQ6" i="1"/>
  <c r="AWP6" i="1"/>
  <c r="AWO6" i="1"/>
  <c r="AWN6" i="1"/>
  <c r="AWM6" i="1"/>
  <c r="AWL6" i="1"/>
  <c r="AWK6" i="1"/>
  <c r="AWJ6" i="1"/>
  <c r="AWI6" i="1"/>
  <c r="AWH6" i="1"/>
  <c r="AWG6" i="1"/>
  <c r="AWF6" i="1"/>
  <c r="AWE6" i="1"/>
  <c r="AWD6" i="1"/>
  <c r="AWC6" i="1"/>
  <c r="AWB6" i="1"/>
  <c r="AWA6" i="1"/>
  <c r="AVZ6" i="1"/>
  <c r="AVY6" i="1"/>
  <c r="AVX6" i="1"/>
  <c r="AVW6" i="1"/>
  <c r="AVV6" i="1"/>
  <c r="AVU6" i="1"/>
  <c r="AVT6" i="1"/>
  <c r="AVS6" i="1"/>
  <c r="AVR6" i="1"/>
  <c r="AVQ6" i="1"/>
  <c r="AVP6" i="1"/>
  <c r="AVO6" i="1"/>
  <c r="AVN6" i="1"/>
  <c r="AVM6" i="1"/>
  <c r="AVL6" i="1"/>
  <c r="AVK6" i="1"/>
  <c r="AVJ6" i="1"/>
  <c r="AVI6" i="1"/>
  <c r="AVH6" i="1"/>
  <c r="AVG6" i="1"/>
  <c r="AVF6" i="1"/>
  <c r="AVE6" i="1"/>
  <c r="AVD6" i="1"/>
  <c r="AVC6" i="1"/>
  <c r="AVB6" i="1"/>
  <c r="AVA6" i="1"/>
  <c r="AUZ6" i="1"/>
  <c r="AUY6" i="1"/>
  <c r="AUX6" i="1"/>
  <c r="AUW6" i="1"/>
  <c r="AUV6" i="1"/>
  <c r="AUU6" i="1"/>
  <c r="AUT6" i="1"/>
  <c r="AUS6" i="1"/>
  <c r="AUR6" i="1"/>
  <c r="AUQ6" i="1"/>
  <c r="AUP6" i="1"/>
  <c r="AUO6" i="1"/>
  <c r="AUN6" i="1"/>
  <c r="AUM6" i="1"/>
  <c r="AUL6" i="1"/>
  <c r="AUK6" i="1"/>
  <c r="AUJ6" i="1"/>
  <c r="AUI6" i="1"/>
  <c r="AUH6" i="1"/>
  <c r="AUG6" i="1"/>
  <c r="AUF6" i="1"/>
  <c r="AUE6" i="1"/>
  <c r="AUD6" i="1"/>
  <c r="AUC6" i="1"/>
  <c r="AUB6" i="1"/>
  <c r="AUA6" i="1"/>
  <c r="ATZ6" i="1"/>
  <c r="ATY6" i="1"/>
  <c r="ATX6" i="1"/>
  <c r="ATW6" i="1"/>
  <c r="ATV6" i="1"/>
  <c r="ATU6" i="1"/>
  <c r="ATT6" i="1"/>
  <c r="ATS6" i="1"/>
  <c r="ATR6" i="1"/>
  <c r="ATQ6" i="1"/>
  <c r="ATP6" i="1"/>
  <c r="ATO6" i="1"/>
  <c r="ATN6" i="1"/>
  <c r="ATM6" i="1"/>
  <c r="ATL6" i="1"/>
  <c r="ATK6" i="1"/>
  <c r="ATJ6" i="1"/>
  <c r="ATI6" i="1"/>
  <c r="ATH6" i="1"/>
  <c r="ATG6" i="1"/>
  <c r="ATF6" i="1"/>
  <c r="ATE6" i="1"/>
  <c r="ATD6" i="1"/>
  <c r="ATC6" i="1"/>
  <c r="ATB6" i="1"/>
  <c r="ATA6" i="1"/>
  <c r="ASZ6" i="1"/>
  <c r="ASY6" i="1"/>
  <c r="ASX6" i="1"/>
  <c r="ASW6" i="1"/>
  <c r="ASV6" i="1"/>
  <c r="ASU6" i="1"/>
  <c r="AST6" i="1"/>
  <c r="ASS6" i="1"/>
  <c r="ASR6" i="1"/>
  <c r="ASQ6" i="1"/>
  <c r="ASP6" i="1"/>
  <c r="ASO6" i="1"/>
  <c r="ASN6" i="1"/>
  <c r="ASM6" i="1"/>
  <c r="ASL6" i="1"/>
  <c r="ASK6" i="1"/>
  <c r="ASJ6" i="1"/>
  <c r="ASI6" i="1"/>
  <c r="ASH6" i="1"/>
  <c r="ASG6" i="1"/>
  <c r="ASF6" i="1"/>
  <c r="ASE6" i="1"/>
  <c r="ASD6" i="1"/>
  <c r="ASC6" i="1"/>
  <c r="ASB6" i="1"/>
  <c r="ASA6" i="1"/>
  <c r="ARZ6" i="1"/>
  <c r="ARY6" i="1"/>
  <c r="ARX6" i="1"/>
  <c r="ARW6" i="1"/>
  <c r="ARV6" i="1"/>
  <c r="ARU6" i="1"/>
  <c r="ART6" i="1"/>
  <c r="ARS6" i="1"/>
  <c r="ARR6" i="1"/>
  <c r="ARQ6" i="1"/>
  <c r="ARP6" i="1"/>
  <c r="ARO6" i="1"/>
  <c r="ARN6" i="1"/>
  <c r="ARM6" i="1"/>
  <c r="ARL6" i="1"/>
  <c r="ARK6" i="1"/>
  <c r="ARJ6" i="1"/>
  <c r="ARI6" i="1"/>
  <c r="ARH6" i="1"/>
  <c r="ARG6" i="1"/>
  <c r="ARF6" i="1"/>
  <c r="ARE6" i="1"/>
  <c r="ARD6" i="1"/>
  <c r="ARC6" i="1"/>
  <c r="ARB6" i="1"/>
  <c r="ARA6" i="1"/>
  <c r="AQZ6" i="1"/>
  <c r="AQY6" i="1"/>
  <c r="AQX6" i="1"/>
  <c r="AQW6" i="1"/>
  <c r="AQV6" i="1"/>
  <c r="AQU6" i="1"/>
  <c r="AQT6" i="1"/>
  <c r="AQS6" i="1"/>
  <c r="AQR6" i="1"/>
  <c r="AQQ6" i="1"/>
  <c r="AQP6" i="1"/>
  <c r="AQO6" i="1"/>
  <c r="AQN6" i="1"/>
  <c r="AQM6" i="1"/>
  <c r="AQL6" i="1"/>
  <c r="AQK6" i="1"/>
  <c r="AQJ6" i="1"/>
  <c r="AQI6" i="1"/>
  <c r="AQH6" i="1"/>
  <c r="AQG6" i="1"/>
  <c r="AQF6" i="1"/>
  <c r="AQE6" i="1"/>
  <c r="AQD6" i="1"/>
  <c r="AQC6" i="1"/>
  <c r="AQB6" i="1"/>
  <c r="AQA6" i="1"/>
  <c r="APZ6" i="1"/>
  <c r="APY6" i="1"/>
  <c r="APX6" i="1"/>
  <c r="APW6" i="1"/>
  <c r="APV6" i="1"/>
  <c r="APU6" i="1"/>
  <c r="APT6" i="1"/>
  <c r="APS6" i="1"/>
  <c r="APR6" i="1"/>
  <c r="APQ6" i="1"/>
  <c r="APP6" i="1"/>
  <c r="APO6" i="1"/>
  <c r="APN6" i="1"/>
  <c r="APM6" i="1"/>
  <c r="APL6" i="1"/>
  <c r="APK6" i="1"/>
  <c r="APJ6" i="1"/>
  <c r="API6" i="1"/>
  <c r="APH6" i="1"/>
  <c r="APG6" i="1"/>
  <c r="APF6" i="1"/>
  <c r="APE6" i="1"/>
  <c r="APD6" i="1"/>
  <c r="APC6" i="1"/>
  <c r="APB6" i="1"/>
  <c r="APA6" i="1"/>
  <c r="AOZ6" i="1"/>
  <c r="AOY6" i="1"/>
  <c r="AOX6" i="1"/>
  <c r="AOW6" i="1"/>
  <c r="AOV6" i="1"/>
  <c r="AOU6" i="1"/>
  <c r="AOT6" i="1"/>
  <c r="AOS6" i="1"/>
  <c r="AOR6" i="1"/>
  <c r="AOQ6" i="1"/>
  <c r="AOP6" i="1"/>
  <c r="AOO6" i="1"/>
  <c r="AON6" i="1"/>
  <c r="AOM6" i="1"/>
  <c r="AOL6" i="1"/>
  <c r="AOK6" i="1"/>
  <c r="AOJ6" i="1"/>
  <c r="AOI6" i="1"/>
  <c r="AOH6" i="1"/>
  <c r="AOG6" i="1"/>
  <c r="AOF6" i="1"/>
  <c r="AOE6" i="1"/>
  <c r="AOD6" i="1"/>
  <c r="AOC6" i="1"/>
  <c r="AOB6" i="1"/>
  <c r="AOA6" i="1"/>
  <c r="ANZ6" i="1"/>
  <c r="ANY6" i="1"/>
  <c r="ANX6" i="1"/>
  <c r="ANW6" i="1"/>
  <c r="ANV6" i="1"/>
  <c r="ANU6" i="1"/>
  <c r="ANT6" i="1"/>
  <c r="ANS6" i="1"/>
  <c r="ANR6" i="1"/>
  <c r="ANQ6" i="1"/>
  <c r="ANP6" i="1"/>
  <c r="ANO6" i="1"/>
  <c r="ANN6" i="1"/>
  <c r="ANM6" i="1"/>
  <c r="ANL6" i="1"/>
  <c r="ANK6" i="1"/>
  <c r="ANJ6" i="1"/>
  <c r="ANI6" i="1"/>
  <c r="ANH6" i="1"/>
  <c r="ANG6" i="1"/>
  <c r="ANF6" i="1"/>
  <c r="ANE6" i="1"/>
  <c r="AND6" i="1"/>
  <c r="ANC6" i="1"/>
  <c r="ANB6" i="1"/>
  <c r="ANA6" i="1"/>
  <c r="AMZ6" i="1"/>
  <c r="AMY6" i="1"/>
  <c r="AMX6" i="1"/>
  <c r="AMW6" i="1"/>
  <c r="AMV6" i="1"/>
  <c r="AMU6" i="1"/>
  <c r="AMT6" i="1"/>
  <c r="AMS6" i="1"/>
  <c r="AMR6" i="1"/>
  <c r="AMQ6" i="1"/>
  <c r="AMP6" i="1"/>
  <c r="AMO6" i="1"/>
  <c r="AMN6" i="1"/>
  <c r="AMM6" i="1"/>
  <c r="AML6" i="1"/>
  <c r="AMK6" i="1"/>
  <c r="AMJ6" i="1"/>
  <c r="AMI6" i="1"/>
  <c r="AMH6" i="1"/>
  <c r="AMG6" i="1"/>
  <c r="AMF6" i="1"/>
  <c r="AME6" i="1"/>
  <c r="AMD6" i="1"/>
  <c r="AMC6" i="1"/>
  <c r="AMB6" i="1"/>
  <c r="AMA6" i="1"/>
  <c r="ALZ6" i="1"/>
  <c r="ALY6" i="1"/>
  <c r="ALX6" i="1"/>
  <c r="ALW6" i="1"/>
  <c r="ALV6" i="1"/>
  <c r="ALU6" i="1"/>
  <c r="ALT6" i="1"/>
  <c r="ALS6" i="1"/>
  <c r="ALR6" i="1"/>
  <c r="ALQ6" i="1"/>
  <c r="ALP6" i="1"/>
  <c r="ALO6" i="1"/>
  <c r="ALN6" i="1"/>
  <c r="ALM6" i="1"/>
  <c r="ALL6" i="1"/>
  <c r="ALK6" i="1"/>
  <c r="ALJ6" i="1"/>
  <c r="ALI6" i="1"/>
  <c r="ALH6" i="1"/>
  <c r="ALG6" i="1"/>
  <c r="ALF6" i="1"/>
  <c r="ALE6" i="1"/>
  <c r="ALD6" i="1"/>
  <c r="ALC6" i="1"/>
  <c r="ALB6" i="1"/>
  <c r="ALA6" i="1"/>
  <c r="AKZ6" i="1"/>
  <c r="AKY6" i="1"/>
  <c r="AKX6" i="1"/>
  <c r="AKW6" i="1"/>
  <c r="AKV6" i="1"/>
  <c r="AKU6" i="1"/>
  <c r="AKT6" i="1"/>
  <c r="AKS6" i="1"/>
  <c r="AKR6" i="1"/>
  <c r="AKQ6" i="1"/>
  <c r="AKP6" i="1"/>
  <c r="AKO6" i="1"/>
  <c r="AKN6" i="1"/>
  <c r="AKM6" i="1"/>
  <c r="AKL6" i="1"/>
  <c r="AKK6" i="1"/>
  <c r="AKJ6" i="1"/>
  <c r="AKI6" i="1"/>
  <c r="AKH6" i="1"/>
  <c r="AKG6" i="1"/>
  <c r="AKF6" i="1"/>
  <c r="AKE6" i="1"/>
  <c r="AKD6" i="1"/>
  <c r="AKC6" i="1"/>
  <c r="AKB6" i="1"/>
  <c r="AKA6" i="1"/>
  <c r="AJZ6" i="1"/>
  <c r="AJY6" i="1"/>
  <c r="AJX6" i="1"/>
  <c r="AJW6" i="1"/>
  <c r="AJV6" i="1"/>
  <c r="AJU6" i="1"/>
  <c r="AJT6" i="1"/>
  <c r="AJS6" i="1"/>
  <c r="AJR6" i="1"/>
  <c r="AJQ6" i="1"/>
  <c r="AJP6" i="1"/>
  <c r="AJO6" i="1"/>
  <c r="AJN6" i="1"/>
  <c r="AJM6" i="1"/>
  <c r="AJL6" i="1"/>
  <c r="AJK6" i="1"/>
  <c r="AJJ6" i="1"/>
  <c r="AJI6" i="1"/>
  <c r="AJH6" i="1"/>
  <c r="AJG6" i="1"/>
  <c r="AJF6" i="1"/>
  <c r="AJE6" i="1"/>
  <c r="AJD6" i="1"/>
  <c r="AJC6" i="1"/>
  <c r="AJB6" i="1"/>
  <c r="AJA6" i="1"/>
  <c r="AIZ6" i="1"/>
  <c r="AIY6" i="1"/>
  <c r="AIX6" i="1"/>
  <c r="AIW6" i="1"/>
  <c r="AIV6" i="1"/>
  <c r="AIU6" i="1"/>
  <c r="AIT6" i="1"/>
  <c r="AIS6" i="1"/>
  <c r="AIR6" i="1"/>
  <c r="AIQ6" i="1"/>
  <c r="AIP6" i="1"/>
  <c r="AIO6" i="1"/>
  <c r="AIN6" i="1"/>
  <c r="AIM6" i="1"/>
  <c r="AIL6" i="1"/>
  <c r="AIK6" i="1"/>
  <c r="AIJ6" i="1"/>
  <c r="AII6" i="1"/>
  <c r="AIH6" i="1"/>
  <c r="AIG6" i="1"/>
  <c r="AIF6" i="1"/>
  <c r="AIE6" i="1"/>
  <c r="AID6" i="1"/>
  <c r="AIC6" i="1"/>
  <c r="AIB6" i="1"/>
  <c r="AIA6" i="1"/>
  <c r="AHZ6" i="1"/>
  <c r="AHY6" i="1"/>
  <c r="AHX6" i="1"/>
  <c r="AHW6" i="1"/>
  <c r="AHV6" i="1"/>
  <c r="AHU6" i="1"/>
  <c r="AHT6" i="1"/>
  <c r="AHS6" i="1"/>
  <c r="AHR6" i="1"/>
  <c r="AHQ6" i="1"/>
  <c r="AHP6" i="1"/>
  <c r="AHO6" i="1"/>
  <c r="AHN6" i="1"/>
  <c r="AHM6" i="1"/>
  <c r="AHL6" i="1"/>
  <c r="AHK6" i="1"/>
  <c r="AHJ6" i="1"/>
  <c r="AHI6" i="1"/>
  <c r="AHH6" i="1"/>
  <c r="AHG6" i="1"/>
  <c r="AHF6" i="1"/>
  <c r="AHE6" i="1"/>
  <c r="AHD6" i="1"/>
  <c r="AHC6" i="1"/>
  <c r="AHB6" i="1"/>
  <c r="AHA6" i="1"/>
  <c r="AGZ6" i="1"/>
  <c r="AGY6" i="1"/>
  <c r="AGX6" i="1"/>
  <c r="AGW6" i="1"/>
  <c r="AGV6" i="1"/>
  <c r="AGU6" i="1"/>
  <c r="AGT6" i="1"/>
  <c r="AGS6" i="1"/>
  <c r="AGR6" i="1"/>
  <c r="AGQ6" i="1"/>
  <c r="AGP6" i="1"/>
  <c r="AGO6" i="1"/>
  <c r="AGN6" i="1"/>
  <c r="AGM6" i="1"/>
  <c r="AGL6" i="1"/>
  <c r="AGK6" i="1"/>
  <c r="AGJ6" i="1"/>
  <c r="AGI6" i="1"/>
  <c r="AGH6" i="1"/>
  <c r="AGG6" i="1"/>
  <c r="AGF6" i="1"/>
  <c r="AGE6" i="1"/>
  <c r="AGD6" i="1"/>
  <c r="AGC6" i="1"/>
  <c r="AGB6" i="1"/>
  <c r="AGA6" i="1"/>
  <c r="AFZ6" i="1"/>
  <c r="AFY6" i="1"/>
  <c r="AFX6" i="1"/>
  <c r="AFW6" i="1"/>
  <c r="AFV6" i="1"/>
  <c r="AFU6" i="1"/>
  <c r="AFT6" i="1"/>
  <c r="AFS6" i="1"/>
  <c r="AFR6" i="1"/>
  <c r="AFQ6" i="1"/>
  <c r="AFP6" i="1"/>
  <c r="AFO6" i="1"/>
  <c r="AFN6" i="1"/>
  <c r="AFM6" i="1"/>
  <c r="AFL6" i="1"/>
  <c r="AFK6" i="1"/>
  <c r="AFJ6" i="1"/>
  <c r="AFI6" i="1"/>
  <c r="AFH6" i="1"/>
  <c r="AFG6" i="1"/>
  <c r="AFF6" i="1"/>
  <c r="AFE6" i="1"/>
  <c r="AFD6" i="1"/>
  <c r="AFC6" i="1"/>
  <c r="AFB6" i="1"/>
  <c r="AFA6" i="1"/>
  <c r="AEZ6" i="1"/>
  <c r="AEY6" i="1"/>
  <c r="AEX6" i="1"/>
  <c r="AEW6" i="1"/>
  <c r="AEV6" i="1"/>
  <c r="AEU6" i="1"/>
  <c r="AET6" i="1"/>
  <c r="AES6" i="1"/>
  <c r="AER6" i="1"/>
  <c r="AEQ6" i="1"/>
  <c r="AEP6" i="1"/>
  <c r="AEO6" i="1"/>
  <c r="AEN6" i="1"/>
  <c r="AEM6" i="1"/>
  <c r="AEL6" i="1"/>
  <c r="AEK6" i="1"/>
  <c r="AEJ6" i="1"/>
  <c r="AEI6" i="1"/>
  <c r="AEH6" i="1"/>
  <c r="AEG6" i="1"/>
  <c r="AEF6" i="1"/>
  <c r="AEE6" i="1"/>
  <c r="AED6" i="1"/>
  <c r="AEC6" i="1"/>
  <c r="AEB6" i="1"/>
  <c r="AEA6" i="1"/>
  <c r="ADZ6" i="1"/>
  <c r="ADY6" i="1"/>
  <c r="ADX6" i="1"/>
  <c r="ADW6" i="1"/>
  <c r="ADV6" i="1"/>
  <c r="ADU6" i="1"/>
  <c r="ADT6" i="1"/>
  <c r="ADS6" i="1"/>
  <c r="ADR6" i="1"/>
  <c r="ADQ6" i="1"/>
  <c r="ADP6" i="1"/>
  <c r="ADO6" i="1"/>
  <c r="ADN6" i="1"/>
  <c r="ADM6" i="1"/>
  <c r="ADL6" i="1"/>
  <c r="ADK6" i="1"/>
  <c r="ADJ6" i="1"/>
  <c r="ADI6" i="1"/>
  <c r="ADH6" i="1"/>
  <c r="ADG6" i="1"/>
  <c r="ADF6" i="1"/>
  <c r="ADE6" i="1"/>
  <c r="ADD6" i="1"/>
  <c r="ADC6" i="1"/>
  <c r="ADB6" i="1"/>
  <c r="ADA6" i="1"/>
  <c r="ACZ6" i="1"/>
  <c r="ACY6" i="1"/>
  <c r="ACX6" i="1"/>
  <c r="ACW6" i="1"/>
  <c r="ACV6" i="1"/>
  <c r="ACU6" i="1"/>
  <c r="ACT6" i="1"/>
  <c r="ACS6" i="1"/>
  <c r="ACR6" i="1"/>
  <c r="ACQ6" i="1"/>
  <c r="ACP6" i="1"/>
  <c r="ACO6" i="1"/>
  <c r="ACN6" i="1"/>
  <c r="ACM6" i="1"/>
  <c r="ACL6" i="1"/>
  <c r="ACK6" i="1"/>
  <c r="ACJ6" i="1"/>
  <c r="ACI6" i="1"/>
  <c r="ACH6" i="1"/>
  <c r="ACG6" i="1"/>
  <c r="ACF6" i="1"/>
  <c r="ACE6" i="1"/>
  <c r="ACD6" i="1"/>
  <c r="ACC6" i="1"/>
  <c r="ACB6" i="1"/>
  <c r="ACA6" i="1"/>
  <c r="ABZ6" i="1"/>
  <c r="ABY6" i="1"/>
  <c r="ABX6" i="1"/>
  <c r="ABW6" i="1"/>
  <c r="ABV6" i="1"/>
  <c r="ABU6" i="1"/>
  <c r="ABT6" i="1"/>
  <c r="ABS6" i="1"/>
  <c r="ABR6" i="1"/>
  <c r="ABQ6" i="1"/>
  <c r="ABP6" i="1"/>
  <c r="ABO6" i="1"/>
  <c r="ABN6" i="1"/>
  <c r="ABM6" i="1"/>
  <c r="ABL6" i="1"/>
  <c r="ABK6" i="1"/>
  <c r="ABJ6" i="1"/>
  <c r="ABI6" i="1"/>
  <c r="ABH6" i="1"/>
  <c r="ABG6" i="1"/>
  <c r="ABF6" i="1"/>
  <c r="ABE6" i="1"/>
  <c r="ABD6" i="1"/>
  <c r="ABC6" i="1"/>
  <c r="ABB6" i="1"/>
  <c r="ABA6" i="1"/>
  <c r="AAZ6" i="1"/>
  <c r="AAY6" i="1"/>
  <c r="AAX6" i="1"/>
  <c r="AAW6" i="1"/>
  <c r="AAV6" i="1"/>
  <c r="AAU6" i="1"/>
  <c r="AAT6" i="1"/>
  <c r="AAS6" i="1"/>
  <c r="AAR6" i="1"/>
  <c r="AAQ6" i="1"/>
  <c r="AAP6" i="1"/>
  <c r="AAO6" i="1"/>
  <c r="AAN6" i="1"/>
  <c r="AAM6" i="1"/>
  <c r="AAL6" i="1"/>
  <c r="AAK6" i="1"/>
  <c r="AAJ6" i="1"/>
  <c r="AAI6" i="1"/>
  <c r="AAH6" i="1"/>
  <c r="AAG6" i="1"/>
  <c r="AAF6" i="1"/>
  <c r="AAE6" i="1"/>
  <c r="AAD6" i="1"/>
  <c r="AAC6" i="1"/>
  <c r="AAB6" i="1"/>
  <c r="AAA6" i="1"/>
  <c r="ZZ6" i="1"/>
  <c r="ZY6" i="1"/>
  <c r="ZX6" i="1"/>
  <c r="ZW6" i="1"/>
  <c r="ZV6" i="1"/>
  <c r="ZU6" i="1"/>
  <c r="ZT6" i="1"/>
  <c r="ZS6" i="1"/>
  <c r="ZR6" i="1"/>
  <c r="ZQ6" i="1"/>
  <c r="ZP6" i="1"/>
  <c r="ZO6" i="1"/>
  <c r="ZN6" i="1"/>
  <c r="ZM6" i="1"/>
  <c r="ZL6" i="1"/>
  <c r="ZK6" i="1"/>
  <c r="ZJ6" i="1"/>
  <c r="ZI6" i="1"/>
  <c r="ZH6" i="1"/>
  <c r="ZG6" i="1"/>
  <c r="ZF6" i="1"/>
  <c r="ZE6" i="1"/>
  <c r="ZD6" i="1"/>
  <c r="ZC6" i="1"/>
  <c r="ZB6" i="1"/>
  <c r="ZA6" i="1"/>
  <c r="YZ6" i="1"/>
  <c r="YY6" i="1"/>
  <c r="YX6" i="1"/>
  <c r="YW6" i="1"/>
  <c r="YV6" i="1"/>
  <c r="YU6" i="1"/>
  <c r="YT6" i="1"/>
  <c r="YS6" i="1"/>
  <c r="YR6" i="1"/>
  <c r="YQ6" i="1"/>
  <c r="YP6" i="1"/>
  <c r="YO6" i="1"/>
  <c r="YN6" i="1"/>
  <c r="YM6" i="1"/>
  <c r="YL6" i="1"/>
  <c r="YK6" i="1"/>
  <c r="YJ6" i="1"/>
  <c r="YI6" i="1"/>
  <c r="YH6" i="1"/>
  <c r="YG6" i="1"/>
  <c r="YF6" i="1"/>
  <c r="YE6" i="1"/>
  <c r="YD6" i="1"/>
  <c r="YC6" i="1"/>
  <c r="YB6" i="1"/>
  <c r="YA6" i="1"/>
  <c r="XZ6" i="1"/>
  <c r="XY6" i="1"/>
  <c r="XX6" i="1"/>
  <c r="XW6" i="1"/>
  <c r="XV6" i="1"/>
  <c r="XU6" i="1"/>
  <c r="XT6" i="1"/>
  <c r="XS6" i="1"/>
  <c r="XR6" i="1"/>
  <c r="XQ6" i="1"/>
  <c r="XP6" i="1"/>
  <c r="XO6" i="1"/>
  <c r="XN6" i="1"/>
  <c r="XM6" i="1"/>
  <c r="XL6" i="1"/>
  <c r="XK6" i="1"/>
  <c r="XJ6" i="1"/>
  <c r="XI6" i="1"/>
  <c r="XH6" i="1"/>
  <c r="XG6" i="1"/>
  <c r="XF6" i="1"/>
  <c r="XE6" i="1"/>
  <c r="XD6" i="1"/>
  <c r="XC6" i="1"/>
  <c r="XB6" i="1"/>
  <c r="XA6" i="1"/>
  <c r="WZ6" i="1"/>
  <c r="WY6" i="1"/>
  <c r="WX6" i="1"/>
  <c r="WW6" i="1"/>
  <c r="WV6" i="1"/>
  <c r="WU6" i="1"/>
  <c r="WT6" i="1"/>
  <c r="WS6" i="1"/>
  <c r="WR6" i="1"/>
  <c r="WQ6" i="1"/>
  <c r="WP6" i="1"/>
  <c r="WO6" i="1"/>
  <c r="WN6" i="1"/>
  <c r="WM6" i="1"/>
  <c r="WL6" i="1"/>
  <c r="WK6" i="1"/>
  <c r="WJ6" i="1"/>
  <c r="WI6" i="1"/>
  <c r="WH6" i="1"/>
  <c r="WG6" i="1"/>
  <c r="WF6" i="1"/>
  <c r="WE6" i="1"/>
  <c r="WD6" i="1"/>
  <c r="WC6" i="1"/>
  <c r="WB6" i="1"/>
  <c r="WA6" i="1"/>
  <c r="VZ6" i="1"/>
  <c r="VY6" i="1"/>
  <c r="VX6" i="1"/>
  <c r="VW6" i="1"/>
  <c r="VV6" i="1"/>
  <c r="VU6" i="1"/>
  <c r="VT6" i="1"/>
  <c r="VS6" i="1"/>
  <c r="VR6" i="1"/>
  <c r="VQ6" i="1"/>
  <c r="VP6" i="1"/>
  <c r="VO6" i="1"/>
  <c r="VN6" i="1"/>
  <c r="VM6" i="1"/>
  <c r="VL6" i="1"/>
  <c r="VK6" i="1"/>
  <c r="VJ6" i="1"/>
  <c r="VI6" i="1"/>
  <c r="VH6" i="1"/>
  <c r="VG6" i="1"/>
  <c r="VF6" i="1"/>
  <c r="VE6" i="1"/>
  <c r="VD6" i="1"/>
  <c r="VC6" i="1"/>
  <c r="VB6" i="1"/>
  <c r="VA6" i="1"/>
  <c r="UZ6" i="1"/>
  <c r="UY6" i="1"/>
  <c r="UX6" i="1"/>
  <c r="UW6" i="1"/>
  <c r="UV6" i="1"/>
  <c r="UU6" i="1"/>
  <c r="UT6" i="1"/>
  <c r="US6" i="1"/>
  <c r="UR6" i="1"/>
  <c r="UQ6" i="1"/>
  <c r="UP6" i="1"/>
  <c r="UO6" i="1"/>
  <c r="UN6" i="1"/>
  <c r="UM6" i="1"/>
  <c r="UL6" i="1"/>
  <c r="UK6" i="1"/>
  <c r="UJ6" i="1"/>
  <c r="UI6" i="1"/>
  <c r="UH6" i="1"/>
  <c r="UG6" i="1"/>
  <c r="UF6" i="1"/>
  <c r="UE6" i="1"/>
  <c r="UD6" i="1"/>
  <c r="UC6" i="1"/>
  <c r="UB6" i="1"/>
  <c r="UA6" i="1"/>
  <c r="TZ6" i="1"/>
  <c r="TY6" i="1"/>
  <c r="TX6" i="1"/>
  <c r="TW6" i="1"/>
  <c r="TV6" i="1"/>
  <c r="TU6" i="1"/>
  <c r="TT6" i="1"/>
  <c r="TS6" i="1"/>
  <c r="TR6" i="1"/>
  <c r="TQ6" i="1"/>
  <c r="TP6" i="1"/>
  <c r="TO6" i="1"/>
  <c r="TN6" i="1"/>
  <c r="TM6" i="1"/>
  <c r="TL6" i="1"/>
  <c r="TK6" i="1"/>
  <c r="TJ6" i="1"/>
  <c r="TI6" i="1"/>
  <c r="TH6" i="1"/>
  <c r="TG6" i="1"/>
  <c r="TF6" i="1"/>
  <c r="TE6" i="1"/>
  <c r="TD6" i="1"/>
  <c r="TC6" i="1"/>
  <c r="TB6" i="1"/>
  <c r="TA6" i="1"/>
  <c r="SZ6" i="1"/>
  <c r="SY6" i="1"/>
  <c r="SX6" i="1"/>
  <c r="SW6" i="1"/>
  <c r="SV6" i="1"/>
  <c r="SU6" i="1"/>
  <c r="ST6" i="1"/>
  <c r="SS6" i="1"/>
  <c r="SR6" i="1"/>
  <c r="SQ6" i="1"/>
  <c r="SP6" i="1"/>
  <c r="SO6" i="1"/>
  <c r="SN6" i="1"/>
  <c r="SM6" i="1"/>
  <c r="SL6" i="1"/>
  <c r="SK6" i="1"/>
  <c r="SJ6" i="1"/>
  <c r="SI6" i="1"/>
  <c r="SH6" i="1"/>
  <c r="SG6" i="1"/>
  <c r="SF6" i="1"/>
  <c r="SE6" i="1"/>
  <c r="SD6" i="1"/>
  <c r="SC6" i="1"/>
  <c r="SB6" i="1"/>
  <c r="SA6" i="1"/>
  <c r="RZ6" i="1"/>
  <c r="RY6" i="1"/>
  <c r="RX6" i="1"/>
  <c r="RW6" i="1"/>
  <c r="RV6" i="1"/>
  <c r="RU6" i="1"/>
  <c r="RT6" i="1"/>
  <c r="RS6" i="1"/>
  <c r="RR6" i="1"/>
  <c r="RQ6" i="1"/>
  <c r="RP6" i="1"/>
  <c r="RO6" i="1"/>
  <c r="RN6" i="1"/>
  <c r="RM6" i="1"/>
  <c r="RL6" i="1"/>
  <c r="RK6" i="1"/>
  <c r="RJ6" i="1"/>
  <c r="RI6" i="1"/>
  <c r="RH6" i="1"/>
  <c r="RG6" i="1"/>
  <c r="RF6" i="1"/>
  <c r="RE6" i="1"/>
  <c r="RD6" i="1"/>
  <c r="RC6" i="1"/>
  <c r="RB6" i="1"/>
  <c r="RA6" i="1"/>
  <c r="QZ6" i="1"/>
  <c r="QY6" i="1"/>
  <c r="QX6" i="1"/>
  <c r="QW6" i="1"/>
  <c r="QV6" i="1"/>
  <c r="QU6" i="1"/>
  <c r="QT6" i="1"/>
  <c r="QS6" i="1"/>
  <c r="QR6" i="1"/>
  <c r="QQ6" i="1"/>
  <c r="QP6" i="1"/>
  <c r="QO6" i="1"/>
  <c r="QN6" i="1"/>
  <c r="QM6" i="1"/>
  <c r="QL6" i="1"/>
  <c r="QK6" i="1"/>
  <c r="QJ6" i="1"/>
  <c r="QI6" i="1"/>
  <c r="QH6" i="1"/>
  <c r="QG6" i="1"/>
  <c r="QF6" i="1"/>
  <c r="QE6" i="1"/>
  <c r="QD6" i="1"/>
  <c r="QC6" i="1"/>
  <c r="QB6" i="1"/>
  <c r="QA6" i="1"/>
  <c r="PZ6" i="1"/>
  <c r="PY6" i="1"/>
  <c r="PX6" i="1"/>
  <c r="PW6" i="1"/>
  <c r="PV6" i="1"/>
  <c r="PU6" i="1"/>
  <c r="PT6" i="1"/>
  <c r="PS6" i="1"/>
  <c r="PR6" i="1"/>
  <c r="PQ6" i="1"/>
  <c r="PP6" i="1"/>
  <c r="PO6" i="1"/>
  <c r="PN6" i="1"/>
  <c r="PM6" i="1"/>
  <c r="PL6" i="1"/>
  <c r="PK6" i="1"/>
  <c r="PJ6" i="1"/>
  <c r="PI6" i="1"/>
  <c r="PH6" i="1"/>
  <c r="PG6" i="1"/>
  <c r="PF6" i="1"/>
  <c r="PE6" i="1"/>
  <c r="PD6" i="1"/>
  <c r="PC6" i="1"/>
  <c r="PB6" i="1"/>
  <c r="PA6" i="1"/>
  <c r="OZ6" i="1"/>
  <c r="OY6" i="1"/>
  <c r="OX6" i="1"/>
  <c r="OW6" i="1"/>
  <c r="OV6" i="1"/>
  <c r="OU6" i="1"/>
  <c r="OT6" i="1"/>
  <c r="OS6" i="1"/>
  <c r="OR6" i="1"/>
  <c r="OQ6" i="1"/>
  <c r="OP6" i="1"/>
  <c r="OO6" i="1"/>
  <c r="ON6" i="1"/>
  <c r="OM6" i="1"/>
  <c r="OL6" i="1"/>
  <c r="OK6" i="1"/>
  <c r="OJ6" i="1"/>
  <c r="OI6" i="1"/>
  <c r="OH6" i="1"/>
  <c r="OG6" i="1"/>
  <c r="OF6" i="1"/>
  <c r="OE6" i="1"/>
  <c r="OD6" i="1"/>
  <c r="OC6" i="1"/>
  <c r="OB6" i="1"/>
  <c r="OA6" i="1"/>
  <c r="NZ6" i="1"/>
  <c r="NY6" i="1"/>
  <c r="NX6" i="1"/>
  <c r="NW6" i="1"/>
  <c r="NV6" i="1"/>
  <c r="NU6" i="1"/>
  <c r="NT6" i="1"/>
  <c r="NS6" i="1"/>
  <c r="NR6" i="1"/>
  <c r="NQ6" i="1"/>
  <c r="NP6" i="1"/>
  <c r="NO6" i="1"/>
  <c r="NN6" i="1"/>
  <c r="NM6" i="1"/>
  <c r="NL6" i="1"/>
  <c r="NK6" i="1"/>
  <c r="NJ6" i="1"/>
  <c r="NI6" i="1"/>
  <c r="NH6" i="1"/>
  <c r="NG6" i="1"/>
  <c r="NF6" i="1"/>
  <c r="NE6" i="1"/>
  <c r="ND6" i="1"/>
  <c r="NC6" i="1"/>
  <c r="NB6" i="1"/>
  <c r="NA6" i="1"/>
  <c r="MZ6" i="1"/>
  <c r="MY6" i="1"/>
  <c r="MX6" i="1"/>
  <c r="MW6" i="1"/>
  <c r="MV6" i="1"/>
  <c r="MU6" i="1"/>
  <c r="MT6" i="1"/>
  <c r="MS6" i="1"/>
  <c r="MR6" i="1"/>
  <c r="MQ6" i="1"/>
  <c r="MP6" i="1"/>
  <c r="MO6" i="1"/>
  <c r="MN6" i="1"/>
  <c r="MM6" i="1"/>
  <c r="ML6" i="1"/>
  <c r="MK6" i="1"/>
  <c r="MJ6" i="1"/>
  <c r="MI6" i="1"/>
  <c r="MH6" i="1"/>
  <c r="MG6" i="1"/>
  <c r="MF6" i="1"/>
  <c r="ME6" i="1"/>
  <c r="MD6" i="1"/>
  <c r="MC6" i="1"/>
  <c r="MB6" i="1"/>
  <c r="MA6" i="1"/>
  <c r="LZ6" i="1"/>
  <c r="LY6" i="1"/>
  <c r="LX6" i="1"/>
  <c r="LW6" i="1"/>
  <c r="LV6" i="1"/>
  <c r="LU6" i="1"/>
  <c r="LT6" i="1"/>
  <c r="LS6" i="1"/>
  <c r="LR6" i="1"/>
  <c r="LQ6" i="1"/>
  <c r="LP6" i="1"/>
  <c r="LO6" i="1"/>
  <c r="LN6" i="1"/>
  <c r="LM6" i="1"/>
  <c r="LL6" i="1"/>
  <c r="LK6" i="1"/>
  <c r="LJ6" i="1"/>
  <c r="LI6" i="1"/>
  <c r="LH6" i="1"/>
  <c r="LG6" i="1"/>
  <c r="LF6" i="1"/>
  <c r="LE6" i="1"/>
  <c r="LD6" i="1"/>
  <c r="LC6" i="1"/>
  <c r="LB6" i="1"/>
  <c r="LA6" i="1"/>
  <c r="KZ6" i="1"/>
  <c r="KY6" i="1"/>
  <c r="KX6" i="1"/>
  <c r="KW6" i="1"/>
  <c r="KV6" i="1"/>
  <c r="KU6" i="1"/>
  <c r="KT6" i="1"/>
  <c r="KS6" i="1"/>
  <c r="KR6" i="1"/>
  <c r="KQ6" i="1"/>
  <c r="KP6" i="1"/>
  <c r="KO6" i="1"/>
  <c r="KN6" i="1"/>
  <c r="KM6" i="1"/>
  <c r="KL6" i="1"/>
  <c r="KK6" i="1"/>
  <c r="KJ6" i="1"/>
  <c r="KI6" i="1"/>
  <c r="KH6" i="1"/>
  <c r="KG6" i="1"/>
  <c r="KF6" i="1"/>
  <c r="KE6" i="1"/>
  <c r="KD6" i="1"/>
  <c r="KC6" i="1"/>
  <c r="KB6" i="1"/>
  <c r="KA6" i="1"/>
  <c r="JZ6" i="1"/>
  <c r="JY6" i="1"/>
  <c r="JX6" i="1"/>
  <c r="JW6" i="1"/>
  <c r="JV6" i="1"/>
  <c r="JU6" i="1"/>
  <c r="JT6" i="1"/>
  <c r="JS6" i="1"/>
  <c r="JR6" i="1"/>
  <c r="JQ6" i="1"/>
  <c r="JP6" i="1"/>
  <c r="JO6" i="1"/>
  <c r="JN6" i="1"/>
  <c r="JM6" i="1"/>
  <c r="JL6" i="1"/>
  <c r="JK6" i="1"/>
  <c r="JJ6" i="1"/>
  <c r="JI6" i="1"/>
  <c r="JH6" i="1"/>
  <c r="JG6" i="1"/>
  <c r="JF6" i="1"/>
  <c r="JE6" i="1"/>
  <c r="JD6" i="1"/>
  <c r="JC6" i="1"/>
  <c r="JB6" i="1"/>
  <c r="JA6" i="1"/>
  <c r="IZ6" i="1"/>
  <c r="IY6" i="1"/>
  <c r="IX6" i="1"/>
  <c r="IW6" i="1"/>
  <c r="IV6" i="1"/>
  <c r="IU6" i="1"/>
  <c r="IT6" i="1"/>
  <c r="IS6" i="1"/>
  <c r="IR6" i="1"/>
  <c r="IQ6" i="1"/>
  <c r="IP6" i="1"/>
  <c r="IO6" i="1"/>
  <c r="IN6" i="1"/>
  <c r="IM6" i="1"/>
  <c r="IL6" i="1"/>
  <c r="IK6" i="1"/>
  <c r="IJ6" i="1"/>
  <c r="II6" i="1"/>
  <c r="IH6" i="1"/>
  <c r="IG6" i="1"/>
  <c r="IF6" i="1"/>
  <c r="IE6" i="1"/>
  <c r="ID6" i="1"/>
  <c r="IC6" i="1"/>
  <c r="IB6" i="1"/>
  <c r="IA6" i="1"/>
  <c r="HZ6" i="1"/>
  <c r="HY6" i="1"/>
  <c r="HX6" i="1"/>
  <c r="HW6" i="1"/>
  <c r="HV6" i="1"/>
  <c r="HU6" i="1"/>
  <c r="HT6" i="1"/>
  <c r="HS6" i="1"/>
  <c r="HR6" i="1"/>
  <c r="HQ6" i="1"/>
  <c r="HP6" i="1"/>
  <c r="HO6" i="1"/>
  <c r="HN6" i="1"/>
  <c r="HM6" i="1"/>
  <c r="HL6" i="1"/>
  <c r="HK6" i="1"/>
  <c r="HJ6" i="1"/>
  <c r="HI6" i="1"/>
  <c r="HH6" i="1"/>
  <c r="HG6" i="1"/>
  <c r="HF6" i="1"/>
  <c r="HE6" i="1"/>
  <c r="HD6" i="1"/>
  <c r="HC6" i="1"/>
  <c r="HB6" i="1"/>
  <c r="HA6" i="1"/>
  <c r="GZ6" i="1"/>
  <c r="GY6" i="1"/>
  <c r="GX6" i="1"/>
  <c r="GW6" i="1"/>
  <c r="GV6" i="1"/>
  <c r="GU6" i="1"/>
  <c r="GT6" i="1"/>
  <c r="GS6" i="1"/>
  <c r="GR6" i="1"/>
  <c r="GQ6" i="1"/>
  <c r="GP6" i="1"/>
  <c r="GO6" i="1"/>
  <c r="GN6" i="1"/>
  <c r="GM6" i="1"/>
  <c r="GL6" i="1"/>
  <c r="GK6" i="1"/>
  <c r="GJ6" i="1"/>
  <c r="GI6" i="1"/>
  <c r="GH6" i="1"/>
  <c r="GG6" i="1"/>
  <c r="GF6" i="1"/>
  <c r="GE6" i="1"/>
  <c r="GD6" i="1"/>
  <c r="GC6" i="1"/>
  <c r="GB6" i="1"/>
  <c r="GA6" i="1"/>
  <c r="FZ6" i="1"/>
  <c r="FY6" i="1"/>
  <c r="FX6" i="1"/>
  <c r="FW6" i="1"/>
  <c r="FV6" i="1"/>
  <c r="FU6" i="1"/>
  <c r="FT6" i="1"/>
  <c r="FS6" i="1"/>
  <c r="FR6" i="1"/>
  <c r="FQ6" i="1"/>
  <c r="FP6" i="1"/>
  <c r="FO6" i="1"/>
  <c r="FN6" i="1"/>
  <c r="FM6" i="1"/>
  <c r="FL6" i="1"/>
  <c r="FK6" i="1"/>
  <c r="FJ6" i="1"/>
  <c r="FI6" i="1"/>
  <c r="FH6" i="1"/>
  <c r="FG6" i="1"/>
  <c r="FF6" i="1"/>
  <c r="FE6" i="1"/>
  <c r="FD6" i="1"/>
  <c r="FC6" i="1"/>
  <c r="FB6" i="1"/>
  <c r="FA6" i="1"/>
  <c r="EZ6" i="1"/>
  <c r="EY6" i="1"/>
  <c r="EX6" i="1"/>
  <c r="EW6" i="1"/>
  <c r="EV6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H9" i="1"/>
  <c r="H10" i="1"/>
  <c r="H11" i="1"/>
  <c r="H12" i="1"/>
  <c r="H6" i="1" s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8" i="1"/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8" i="1"/>
  <c r="L9" i="1"/>
  <c r="L13" i="1"/>
  <c r="L14" i="1"/>
  <c r="L17" i="1"/>
  <c r="L18" i="1"/>
  <c r="L21" i="1"/>
  <c r="L22" i="1"/>
  <c r="L25" i="1"/>
  <c r="L26" i="1"/>
  <c r="L29" i="1"/>
  <c r="L30" i="1"/>
  <c r="J9" i="1"/>
  <c r="J10" i="1"/>
  <c r="L10" i="1" s="1"/>
  <c r="J11" i="1"/>
  <c r="L11" i="1" s="1"/>
  <c r="J12" i="1"/>
  <c r="L12" i="1" s="1"/>
  <c r="J13" i="1"/>
  <c r="J14" i="1"/>
  <c r="J15" i="1"/>
  <c r="L15" i="1" s="1"/>
  <c r="J16" i="1"/>
  <c r="L16" i="1" s="1"/>
  <c r="J17" i="1"/>
  <c r="J18" i="1"/>
  <c r="J19" i="1"/>
  <c r="L19" i="1" s="1"/>
  <c r="J20" i="1"/>
  <c r="L20" i="1" s="1"/>
  <c r="J21" i="1"/>
  <c r="J22" i="1"/>
  <c r="J23" i="1"/>
  <c r="L23" i="1" s="1"/>
  <c r="J24" i="1"/>
  <c r="L24" i="1" s="1"/>
  <c r="J25" i="1"/>
  <c r="J26" i="1"/>
  <c r="J27" i="1"/>
  <c r="L27" i="1" s="1"/>
  <c r="J28" i="1"/>
  <c r="L28" i="1" s="1"/>
  <c r="J29" i="1"/>
  <c r="J30" i="1"/>
  <c r="J8" i="1"/>
  <c r="L8" i="1" s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9" i="1"/>
  <c r="I8" i="1"/>
  <c r="N7" i="1"/>
  <c r="O7" i="1" s="1"/>
  <c r="M7" i="1"/>
  <c r="J6" i="1" l="1"/>
  <c r="O26" i="1"/>
  <c r="O10" i="1"/>
  <c r="O25" i="1"/>
  <c r="O21" i="1"/>
  <c r="P7" i="1"/>
  <c r="M8" i="1"/>
  <c r="O8" i="1" s="1"/>
  <c r="M17" i="1"/>
  <c r="O17" i="1" s="1"/>
  <c r="M21" i="1"/>
  <c r="M25" i="1"/>
  <c r="M29" i="1"/>
  <c r="O29" i="1" s="1"/>
  <c r="M22" i="1"/>
  <c r="O22" i="1" s="1"/>
  <c r="M10" i="1"/>
  <c r="M12" i="1"/>
  <c r="O12" i="1" s="1"/>
  <c r="M14" i="1"/>
  <c r="O14" i="1" s="1"/>
  <c r="M16" i="1"/>
  <c r="O16" i="1" s="1"/>
  <c r="M20" i="1"/>
  <c r="O20" i="1" s="1"/>
  <c r="M24" i="1"/>
  <c r="O24" i="1" s="1"/>
  <c r="M28" i="1"/>
  <c r="O28" i="1" s="1"/>
  <c r="M9" i="1"/>
  <c r="O9" i="1" s="1"/>
  <c r="M11" i="1"/>
  <c r="O11" i="1" s="1"/>
  <c r="M13" i="1"/>
  <c r="O13" i="1" s="1"/>
  <c r="M26" i="1"/>
  <c r="M30" i="1"/>
  <c r="O30" i="1" s="1"/>
  <c r="M19" i="1"/>
  <c r="O19" i="1" s="1"/>
  <c r="M23" i="1"/>
  <c r="O23" i="1" s="1"/>
  <c r="M27" i="1"/>
  <c r="O27" i="1" s="1"/>
  <c r="M15" i="1"/>
  <c r="O15" i="1" s="1"/>
  <c r="M18" i="1"/>
  <c r="O18" i="1" s="1"/>
  <c r="N9" i="1"/>
  <c r="N13" i="1"/>
  <c r="N17" i="1"/>
  <c r="N21" i="1"/>
  <c r="N25" i="1"/>
  <c r="N29" i="1"/>
  <c r="N14" i="1"/>
  <c r="N8" i="1"/>
  <c r="N12" i="1"/>
  <c r="N16" i="1"/>
  <c r="N20" i="1"/>
  <c r="N24" i="1"/>
  <c r="N28" i="1"/>
  <c r="N26" i="1"/>
  <c r="N11" i="1"/>
  <c r="N15" i="1"/>
  <c r="N19" i="1"/>
  <c r="N23" i="1"/>
  <c r="N27" i="1"/>
  <c r="N10" i="1"/>
  <c r="N18" i="1"/>
  <c r="N22" i="1"/>
  <c r="N30" i="1"/>
  <c r="K6" i="1"/>
  <c r="N6" i="1" l="1"/>
  <c r="P9" i="1"/>
  <c r="P13" i="1"/>
  <c r="P17" i="1"/>
  <c r="P21" i="1"/>
  <c r="P25" i="1"/>
  <c r="P29" i="1"/>
  <c r="P8" i="1"/>
  <c r="P12" i="1"/>
  <c r="P16" i="1"/>
  <c r="P20" i="1"/>
  <c r="P24" i="1"/>
  <c r="P28" i="1"/>
  <c r="P14" i="1"/>
  <c r="P18" i="1"/>
  <c r="P22" i="1"/>
  <c r="P11" i="1"/>
  <c r="P15" i="1"/>
  <c r="P19" i="1"/>
  <c r="P23" i="1"/>
  <c r="P27" i="1"/>
  <c r="P10" i="1"/>
  <c r="P26" i="1"/>
  <c r="P30" i="1"/>
  <c r="Q7" i="1"/>
  <c r="M6" i="1"/>
  <c r="O6" i="1"/>
  <c r="R7" i="1" l="1"/>
  <c r="Q9" i="1"/>
  <c r="Q11" i="1"/>
  <c r="Q18" i="1"/>
  <c r="Q22" i="1"/>
  <c r="Q26" i="1"/>
  <c r="Q30" i="1"/>
  <c r="Q15" i="1"/>
  <c r="Q17" i="1"/>
  <c r="Q21" i="1"/>
  <c r="Q25" i="1"/>
  <c r="Q29" i="1"/>
  <c r="Q12" i="1"/>
  <c r="Q23" i="1"/>
  <c r="Q8" i="1"/>
  <c r="Q10" i="1"/>
  <c r="Q16" i="1"/>
  <c r="Q20" i="1"/>
  <c r="Q24" i="1"/>
  <c r="Q28" i="1"/>
  <c r="Q13" i="1"/>
  <c r="Q19" i="1"/>
  <c r="Q27" i="1"/>
  <c r="Q14" i="1"/>
  <c r="P6" i="1"/>
  <c r="S7" i="1" l="1"/>
  <c r="R10" i="1"/>
  <c r="R14" i="1"/>
  <c r="R18" i="1"/>
  <c r="R22" i="1"/>
  <c r="R26" i="1"/>
  <c r="R30" i="1"/>
  <c r="R9" i="1"/>
  <c r="R13" i="1"/>
  <c r="R17" i="1"/>
  <c r="R21" i="1"/>
  <c r="R25" i="1"/>
  <c r="R29" i="1"/>
  <c r="R11" i="1"/>
  <c r="R23" i="1"/>
  <c r="R8" i="1"/>
  <c r="R12" i="1"/>
  <c r="R16" i="1"/>
  <c r="R20" i="1"/>
  <c r="R24" i="1"/>
  <c r="R28" i="1"/>
  <c r="R15" i="1"/>
  <c r="R19" i="1"/>
  <c r="R27" i="1"/>
  <c r="Q6" i="1"/>
  <c r="T7" i="1" l="1"/>
  <c r="S27" i="1"/>
  <c r="S23" i="1"/>
  <c r="S19" i="1"/>
  <c r="S15" i="1"/>
  <c r="S11" i="1"/>
  <c r="S21" i="1"/>
  <c r="S13" i="1"/>
  <c r="S9" i="1"/>
  <c r="S22" i="1"/>
  <c r="S14" i="1"/>
  <c r="S24" i="1"/>
  <c r="S20" i="1"/>
  <c r="S16" i="1"/>
  <c r="S12" i="1"/>
  <c r="S8" i="1"/>
  <c r="S10" i="1"/>
  <c r="S25" i="1"/>
  <c r="S17" i="1"/>
  <c r="S26" i="1"/>
  <c r="S18" i="1"/>
  <c r="S29" i="1"/>
  <c r="S28" i="1"/>
  <c r="S30" i="1"/>
  <c r="R6" i="1"/>
  <c r="S6" i="1" l="1"/>
  <c r="U7" i="1"/>
  <c r="T10" i="1"/>
  <c r="T14" i="1"/>
  <c r="T18" i="1"/>
  <c r="T22" i="1"/>
  <c r="T26" i="1"/>
  <c r="T30" i="1"/>
  <c r="T9" i="1"/>
  <c r="T13" i="1"/>
  <c r="T17" i="1"/>
  <c r="T21" i="1"/>
  <c r="T25" i="1"/>
  <c r="T29" i="1"/>
  <c r="T11" i="1"/>
  <c r="T15" i="1"/>
  <c r="T27" i="1"/>
  <c r="T8" i="1"/>
  <c r="T12" i="1"/>
  <c r="T16" i="1"/>
  <c r="T20" i="1"/>
  <c r="T24" i="1"/>
  <c r="T28" i="1"/>
  <c r="T19" i="1"/>
  <c r="T23" i="1"/>
  <c r="T6" i="1" l="1"/>
  <c r="V7" i="1"/>
  <c r="U13" i="1"/>
  <c r="U15" i="1"/>
  <c r="U19" i="1"/>
  <c r="U23" i="1"/>
  <c r="U27" i="1"/>
  <c r="U11" i="1"/>
  <c r="U28" i="1"/>
  <c r="U10" i="1"/>
  <c r="U18" i="1"/>
  <c r="U22" i="1"/>
  <c r="U26" i="1"/>
  <c r="U30" i="1"/>
  <c r="U16" i="1"/>
  <c r="U20" i="1"/>
  <c r="U12" i="1"/>
  <c r="U14" i="1"/>
  <c r="U17" i="1"/>
  <c r="U21" i="1"/>
  <c r="U25" i="1"/>
  <c r="U29" i="1"/>
  <c r="U9" i="1"/>
  <c r="U8" i="1"/>
  <c r="U24" i="1"/>
  <c r="U6" i="1" l="1"/>
  <c r="W7" i="1"/>
  <c r="V30" i="1"/>
  <c r="V11" i="1"/>
  <c r="V15" i="1"/>
  <c r="V19" i="1"/>
  <c r="V23" i="1"/>
  <c r="V27" i="1"/>
  <c r="V24" i="1"/>
  <c r="V10" i="1"/>
  <c r="V14" i="1"/>
  <c r="V18" i="1"/>
  <c r="V22" i="1"/>
  <c r="V26" i="1"/>
  <c r="V8" i="1"/>
  <c r="V12" i="1"/>
  <c r="V16" i="1"/>
  <c r="V20" i="1"/>
  <c r="V28" i="1"/>
  <c r="V9" i="1"/>
  <c r="V13" i="1"/>
  <c r="V17" i="1"/>
  <c r="V21" i="1"/>
  <c r="V25" i="1"/>
  <c r="V29" i="1"/>
  <c r="X7" i="1" l="1"/>
  <c r="W23" i="1"/>
  <c r="W11" i="1"/>
  <c r="W24" i="1"/>
  <c r="W20" i="1"/>
  <c r="W16" i="1"/>
  <c r="W12" i="1"/>
  <c r="W8" i="1"/>
  <c r="W19" i="1"/>
  <c r="W25" i="1"/>
  <c r="W21" i="1"/>
  <c r="W17" i="1"/>
  <c r="W13" i="1"/>
  <c r="W9" i="1"/>
  <c r="W26" i="1"/>
  <c r="W22" i="1"/>
  <c r="W18" i="1"/>
  <c r="W14" i="1"/>
  <c r="W10" i="1"/>
  <c r="W15" i="1"/>
  <c r="W30" i="1"/>
  <c r="W27" i="1"/>
  <c r="W28" i="1"/>
  <c r="W29" i="1"/>
  <c r="V6" i="1"/>
  <c r="X11" i="1" l="1"/>
  <c r="X15" i="1"/>
  <c r="X19" i="1"/>
  <c r="X23" i="1"/>
  <c r="X27" i="1"/>
  <c r="X10" i="1"/>
  <c r="X14" i="1"/>
  <c r="X18" i="1"/>
  <c r="X22" i="1"/>
  <c r="X26" i="1"/>
  <c r="X30" i="1"/>
  <c r="X8" i="1"/>
  <c r="X20" i="1"/>
  <c r="X24" i="1"/>
  <c r="X28" i="1"/>
  <c r="X9" i="1"/>
  <c r="X13" i="1"/>
  <c r="X17" i="1"/>
  <c r="X21" i="1"/>
  <c r="X25" i="1"/>
  <c r="X29" i="1"/>
  <c r="X12" i="1"/>
  <c r="X16" i="1"/>
  <c r="W6" i="1"/>
  <c r="X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<sst xmlns="http://schemas.openxmlformats.org/spreadsheetml/2006/main" count="54" uniqueCount="53">
  <si>
    <t>Année en cours</t>
  </si>
  <si>
    <t>CCA restantes - calcul prorata en nombre de jours</t>
  </si>
  <si>
    <t>Nom du Fournisseur</t>
  </si>
  <si>
    <t>Libellé</t>
  </si>
  <si>
    <t>Montant en euro</t>
  </si>
  <si>
    <t>Type</t>
  </si>
  <si>
    <t>Période facture Debut</t>
  </si>
  <si>
    <t>Période facture Fin</t>
  </si>
  <si>
    <t>Total</t>
  </si>
  <si>
    <t>Mois</t>
  </si>
  <si>
    <t>Mois restant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</si>
  <si>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</si>
  <si>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</si>
  <si>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</si>
  <si>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</si>
  <si>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</si>
  <si>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</si>
  <si>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</si>
  <si>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</si>
  <si>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</si>
  <si>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</si>
  <si>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</si>
  <si>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</si>
  <si>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</si>
  <si>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Type 14</t>
  </si>
  <si>
    <t>Type 15</t>
  </si>
  <si>
    <t>Type 16</t>
  </si>
  <si>
    <t>Type 17</t>
  </si>
  <si>
    <t>Type 18</t>
  </si>
  <si>
    <t>Type 19</t>
  </si>
  <si>
    <t>Type 20</t>
  </si>
  <si>
    <t>Type 21</t>
  </si>
  <si>
    <t>Type 22</t>
  </si>
  <si>
    <t>Type 23</t>
  </si>
  <si>
    <t>En-têtes de tableau</t>
  </si>
  <si>
    <t>Excel considère le contenu comme du texte. Les formules ne sont donc plus opérantes. Idem pour les dates.</t>
  </si>
  <si>
    <t>J'ai donc supprimé votre tableau afin de rétablir les dates réelles.</t>
  </si>
  <si>
    <t>MoisClôture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</si>
  <si>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</si>
  <si>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</si>
  <si>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</si>
  <si>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</si>
  <si>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</si>
  <si>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</si>
  <si>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</si>
  <si>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</si>
  <si>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</si>
  <si>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</si>
  <si>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</si>
  <si>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</si>
  <si>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de clôture</t>
  </si>
  <si>
    <t>Date de clôture</t>
  </si>
  <si>
    <t>Calculée par rapport à l'année en cours (Feuille "Paramètres") et le mois de clôture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</si>
</sst>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0C]d\ mmmm\ yyyy;@"/>
    <numFmt numFmtId="165" formatCode="_-* #,##0\ _€_-;\-* #,##0\ _€_-;_-* &quot;-&quot;??\ _€_-;_-@_-"/>
    <numFmt numFmtId="167" formatCode="#,##0_ ;\-#,##0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5"/>
      <name val="Arial"/>
      <family val="2"/>
    </font>
    <font>
      <b/>
      <sz val="9"/>
      <color theme="0"/>
      <name val="Arial"/>
      <family val="2"/>
    </font>
    <font>
      <sz val="11"/>
      <color rgb="FF00000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b/>
      <sz val="1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0" tint="-0.499984740745262"/>
      </left>
      <right/>
      <top style="thin">
        <color rgb="FF808080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3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right"/>
    </xf>
    <xf numFmtId="164" fontId="3" fillId="0" borderId="0" xfId="0" applyNumberFormat="1" applyFont="1" applyFill="1" applyAlignment="1"/>
    <xf numFmtId="165" fontId="7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4" fontId="5" fillId="0" borderId="6" xfId="2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14" fontId="10" fillId="5" borderId="6" xfId="0" applyNumberFormat="1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44" fontId="10" fillId="0" borderId="6" xfId="2" applyNumberFormat="1" applyFont="1" applyBorder="1" applyAlignment="1">
      <alignment horizontal="right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44" fontId="10" fillId="0" borderId="9" xfId="2" applyNumberFormat="1" applyFont="1" applyBorder="1" applyAlignment="1">
      <alignment horizontal="right"/>
    </xf>
    <xf numFmtId="14" fontId="10" fillId="5" borderId="9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2" fillId="0" borderId="0" xfId="0" applyNumberFormat="1" applyFont="1"/>
    <xf numFmtId="0" fontId="8" fillId="4" borderId="10" xfId="0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 wrapText="1"/>
    </xf>
    <xf numFmtId="167" fontId="9" fillId="0" borderId="2" xfId="1" applyNumberFormat="1" applyFont="1" applyBorder="1" applyAlignment="1">
      <alignment horizontal="center"/>
    </xf>
    <xf numFmtId="165" fontId="9" fillId="0" borderId="2" xfId="1" applyNumberFormat="1" applyFont="1" applyBorder="1" applyAlignment="1">
      <alignment horizontal="center"/>
    </xf>
    <xf numFmtId="165" fontId="9" fillId="6" borderId="2" xfId="1" applyNumberFormat="1" applyFont="1" applyFill="1" applyBorder="1" applyAlignment="1">
      <alignment horizontal="center"/>
    </xf>
    <xf numFmtId="165" fontId="9" fillId="6" borderId="11" xfId="1" applyNumberFormat="1" applyFont="1" applyFill="1" applyBorder="1" applyAlignment="1">
      <alignment horizontal="center"/>
    </xf>
    <xf numFmtId="165" fontId="9" fillId="7" borderId="2" xfId="1" applyNumberFormat="1" applyFont="1" applyFill="1" applyBorder="1" applyAlignment="1">
      <alignment horizontal="center"/>
    </xf>
    <xf numFmtId="165" fontId="9" fillId="7" borderId="11" xfId="1" applyNumberFormat="1" applyFont="1" applyFill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165" fontId="9" fillId="6" borderId="12" xfId="1" applyNumberFormat="1" applyFont="1" applyFill="1" applyBorder="1" applyAlignment="1">
      <alignment horizontal="center"/>
    </xf>
    <xf numFmtId="165" fontId="9" fillId="7" borderId="12" xfId="1" applyNumberFormat="1" applyFont="1" applyFill="1" applyBorder="1" applyAlignment="1">
      <alignment horizontal="center"/>
    </xf>
    <xf numFmtId="165" fontId="9" fillId="7" borderId="7" xfId="1" applyNumberFormat="1" applyFont="1" applyFill="1" applyBorder="1" applyAlignment="1">
      <alignment horizontal="center"/>
    </xf>
    <xf numFmtId="14" fontId="6" fillId="3" borderId="10" xfId="0" applyNumberFormat="1" applyFont="1" applyFill="1" applyBorder="1" applyAlignment="1">
      <alignment horizontal="center" vertical="center" wrapText="1"/>
    </xf>
    <xf numFmtId="14" fontId="5" fillId="5" borderId="3" xfId="0" applyNumberFormat="1" applyFont="1" applyFill="1" applyBorder="1" applyAlignment="1">
      <alignment horizontal="center" vertical="center"/>
    </xf>
    <xf numFmtId="0" fontId="0" fillId="0" borderId="0" xfId="0" applyFont="1"/>
    <xf numFmtId="0" fontId="12" fillId="0" borderId="0" xfId="0" applyFont="1" applyFill="1" applyAlignment="1"/>
    <xf numFmtId="0" fontId="12" fillId="2" borderId="1" xfId="0" applyNumberFormat="1" applyFont="1" applyFill="1" applyBorder="1" applyAlignment="1">
      <alignment horizontal="center" vertical="center"/>
    </xf>
    <xf numFmtId="14" fontId="2" fillId="0" borderId="0" xfId="0" applyNumberFormat="1" applyFont="1"/>
    <xf numFmtId="0" fontId="13" fillId="8" borderId="0" xfId="0" applyFont="1" applyFill="1" applyAlignment="1">
      <alignment horizontal="center" vertical="center"/>
    </xf>
    <xf numFmtId="0" fontId="14" fillId="8" borderId="0" xfId="0" applyFont="1" applyFill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que\AppData\Local\Temp\eli777-reparti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3">
          <cell r="C3">
            <v>44469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0"/>
  <sheetViews>
    <sheetView showGridLines="0" tabSelected="1" zoomScaleNormal="100" workbookViewId="0">
      <selection activeCell="C3" sqref="C3"/>
    </sheetView>
  </sheetViews>
  <sheetFormatPr baseColWidth="10" defaultColWidth="11.42578125" defaultRowHeight="14.25" outlineLevelCol="1" x14ac:dyDescent="0.2"/>
  <cols>
    <col min="1" max="1" width="2.85546875" style="2" customWidth="1"/>
    <col min="2" max="2" width="24.42578125" style="2" bestFit="1" customWidth="1"/>
    <col min="3" max="3" width="32.42578125" style="2" bestFit="1" customWidth="1"/>
    <col min="4" max="4" width="15.7109375" style="2" customWidth="1"/>
    <col min="5" max="5" width="11.28515625" style="2" bestFit="1" customWidth="1"/>
    <col min="6" max="6" width="13.5703125" style="2" bestFit="1" customWidth="1"/>
    <col min="7" max="7" width="13.28515625" style="2" customWidth="1"/>
    <col min="8" max="9" width="12.85546875" style="2" customWidth="1" outlineLevel="1"/>
    <col min="10" max="10" width="16.5703125" style="2" customWidth="1" outlineLevel="1"/>
    <col min="11" max="11" width="12.7109375" style="2" customWidth="1" outlineLevel="1"/>
    <col min="12" max="12" width="12.85546875" style="2" customWidth="1" outlineLevel="1"/>
    <col min="13" max="13" width="9.85546875" style="2" customWidth="1" outlineLevel="1"/>
    <col min="14" max="24" width="11" style="2" customWidth="1" outlineLevel="1"/>
    <col min="25" max="67" width="0" style="2" hidden="1" customWidth="1"/>
    <col min="68" max="16384" width="11.42578125" style="2"/>
  </cols>
  <sheetData>
    <row r="1" spans="1:16384" s="1" customFormat="1" ht="15" x14ac:dyDescent="0.25"/>
    <row r="2" spans="1:16384" ht="18" x14ac:dyDescent="0.2">
      <c r="C2" s="44" t="s">
        <v>50</v>
      </c>
    </row>
    <row r="3" spans="1:16384" ht="20.25" x14ac:dyDescent="0.2">
      <c r="C3" s="45" t="s">
        <v>46</v>
      </c>
      <c r="E3" s="4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16384" ht="20.25" customHeight="1" x14ac:dyDescent="0.3">
      <c r="B4" s="5"/>
      <c r="C4" s="6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16384" ht="24" customHeight="1" x14ac:dyDescent="0.2">
      <c r="B5" s="5"/>
      <c r="C5" s="6"/>
      <c r="D5" s="6"/>
      <c r="E5" s="6"/>
      <c r="F5" s="6"/>
      <c r="G5" s="6"/>
      <c r="H5" s="22" t="s">
        <v>1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4"/>
    </row>
    <row r="6" spans="1:16384" ht="20.25" customHeight="1" x14ac:dyDescent="0.3">
      <c r="A6" s="7"/>
      <c r="B6" s="7"/>
      <c r="C6" s="7"/>
      <c r="D6" s="7"/>
      <c r="E6" s="7"/>
      <c r="F6" s="7"/>
      <c r="G6" s="7"/>
      <c r="H6" s="8">
        <f>SUM(Feuil1!H$8:H$30)</f>
        <v>6182</v>
      </c>
      <c r="I6" s="9"/>
      <c r="J6" s="8">
        <f>SUM(Feuil1!J$8:J$30)</f>
        <v>4773</v>
      </c>
      <c r="K6" s="8">
        <f>SUM(Feuil1!K$8:K$30)</f>
        <v>1409</v>
      </c>
      <c r="L6" s="9"/>
      <c r="M6" s="8">
        <f>SUM(Feuil1!M$8:M$30)</f>
        <v>16241.740833333331</v>
      </c>
      <c r="N6" s="8">
        <f>SUM(Feuil1!N$8:N$30)</f>
        <v>32228.927500000002</v>
      </c>
      <c r="O6" s="8">
        <f>SUM(Feuil1!O$8:O$30)</f>
        <v>32228.927500000002</v>
      </c>
      <c r="P6" s="8">
        <f>SUM(Feuil1!P$8:P$30)</f>
        <v>32228.927500000002</v>
      </c>
      <c r="Q6" s="8">
        <f>SUM(Feuil1!Q$8:Q$30)</f>
        <v>32228.927500000002</v>
      </c>
      <c r="R6" s="8">
        <f>SUM(Feuil1!R$8:R$30)</f>
        <v>38653.927500000005</v>
      </c>
      <c r="S6" s="8">
        <f>SUM(Feuil1!S$8:S$30)</f>
        <v>49310.569166666668</v>
      </c>
      <c r="T6" s="8">
        <f>SUM(Feuil1!T$8:T$30)</f>
        <v>49342.0728030303</v>
      </c>
      <c r="U6" s="8">
        <f>SUM(Feuil1!U$8:U$30)</f>
        <v>42917.0728030303</v>
      </c>
      <c r="V6" s="8">
        <f>SUM(Feuil1!V$8:V$30)</f>
        <v>0</v>
      </c>
      <c r="W6" s="8">
        <f>SUM(Feuil1!W$8:W$30)</f>
        <v>0</v>
      </c>
      <c r="X6" s="8">
        <f>SUM(Feuil1!X$8:X$30)</f>
        <v>0</v>
      </c>
      <c r="Y6" s="2">
        <f>SUM(Feuil1!Y$8:Y$30)</f>
        <v>0</v>
      </c>
      <c r="Z6" s="2">
        <f>SUM(Feuil1!Z$8:Z$30)</f>
        <v>0</v>
      </c>
      <c r="AA6" s="2">
        <f>SUM(Feuil1!AA$8:AA$30)</f>
        <v>0</v>
      </c>
      <c r="AB6" s="2">
        <f>SUM(Feuil1!AB$8:AB$30)</f>
        <v>0</v>
      </c>
      <c r="AC6" s="2">
        <f>SUM(Feuil1!AC$8:AC$30)</f>
        <v>0</v>
      </c>
      <c r="AD6" s="2">
        <f>SUM(Feuil1!AD$8:AD$30)</f>
        <v>0</v>
      </c>
      <c r="AE6" s="2">
        <f>SUM(Feuil1!AE$8:AE$30)</f>
        <v>0</v>
      </c>
      <c r="AF6" s="2">
        <f>SUM(Feuil1!AF$8:AF$30)</f>
        <v>0</v>
      </c>
      <c r="AG6" s="2">
        <f>SUM(Feuil1!AG$8:AG$30)</f>
        <v>0</v>
      </c>
      <c r="AH6" s="2">
        <f>SUM(Feuil1!AH$8:AH$30)</f>
        <v>0</v>
      </c>
      <c r="AI6" s="2">
        <f>SUM(Feuil1!AI$8:AI$30)</f>
        <v>0</v>
      </c>
      <c r="AJ6" s="2">
        <f>SUM(Feuil1!AJ$8:AJ$30)</f>
        <v>0</v>
      </c>
      <c r="AK6" s="2">
        <f>SUM(Feuil1!AK$8:AK$30)</f>
        <v>0</v>
      </c>
      <c r="AL6" s="2">
        <f>SUM(Feuil1!AL$8:AL$30)</f>
        <v>0</v>
      </c>
      <c r="AM6" s="2">
        <f>SUM(Feuil1!AM$8:AM$30)</f>
        <v>0</v>
      </c>
      <c r="AN6" s="2">
        <f>SUM(Feuil1!AN$8:AN$30)</f>
        <v>0</v>
      </c>
      <c r="AO6" s="2">
        <f>SUM(Feuil1!AO$8:AO$30)</f>
        <v>0</v>
      </c>
      <c r="AP6" s="2">
        <f>SUM(Feuil1!AP$8:AP$30)</f>
        <v>0</v>
      </c>
      <c r="AQ6" s="2">
        <f>SUM(Feuil1!AQ$8:AQ$30)</f>
        <v>0</v>
      </c>
      <c r="AR6" s="2">
        <f>SUM(Feuil1!AR$8:AR$30)</f>
        <v>0</v>
      </c>
      <c r="AS6" s="2">
        <f>SUM(Feuil1!AS$8:AS$30)</f>
        <v>0</v>
      </c>
      <c r="AT6" s="2">
        <f>SUM(Feuil1!AT$8:AT$30)</f>
        <v>0</v>
      </c>
      <c r="AU6" s="2">
        <f>SUM(Feuil1!AU$8:AU$30)</f>
        <v>0</v>
      </c>
      <c r="AV6" s="2">
        <f>SUM(Feuil1!AV$8:AV$30)</f>
        <v>0</v>
      </c>
      <c r="AW6" s="2">
        <f>SUM(Feuil1!AW$8:AW$30)</f>
        <v>0</v>
      </c>
      <c r="AX6" s="2">
        <f>SUM(Feuil1!AX$8:AX$30)</f>
        <v>0</v>
      </c>
      <c r="AY6" s="2">
        <f>SUM(Feuil1!AY$8:AY$30)</f>
        <v>0</v>
      </c>
      <c r="AZ6" s="2">
        <f>SUM(Feuil1!AZ$8:AZ$30)</f>
        <v>0</v>
      </c>
      <c r="BA6" s="2">
        <f>SUM(Feuil1!BA$8:BA$30)</f>
        <v>0</v>
      </c>
      <c r="BB6" s="2">
        <f>SUM(Feuil1!BB$8:BB$30)</f>
        <v>0</v>
      </c>
      <c r="BC6" s="2">
        <f>SUM(Feuil1!BC$8:BC$30)</f>
        <v>0</v>
      </c>
      <c r="BD6" s="2">
        <f>SUM(Feuil1!BD$8:BD$30)</f>
        <v>0</v>
      </c>
      <c r="BE6" s="2">
        <f>SUM(Feuil1!BE$8:BE$30)</f>
        <v>0</v>
      </c>
      <c r="BF6" s="2">
        <f>SUM(Feuil1!BF$8:BF$30)</f>
        <v>0</v>
      </c>
      <c r="BG6" s="2">
        <f>SUM(Feuil1!BG$8:BG$30)</f>
        <v>0</v>
      </c>
      <c r="BH6" s="2">
        <f>SUM(Feuil1!BH$8:BH$30)</f>
        <v>0</v>
      </c>
      <c r="BI6" s="2">
        <f>SUM(Feuil1!BI$8:BI$30)</f>
        <v>0</v>
      </c>
      <c r="BJ6" s="2">
        <f>SUM(Feuil1!BJ$8:BJ$30)</f>
        <v>0</v>
      </c>
      <c r="BK6" s="2">
        <f>SUM(Feuil1!BK$8:BK$30)</f>
        <v>0</v>
      </c>
      <c r="BL6" s="2">
        <f>SUM(Feuil1!BL$8:BL$30)</f>
        <v>0</v>
      </c>
      <c r="BM6" s="2">
        <f>SUM(Feuil1!BM$8:BM$30)</f>
        <v>0</v>
      </c>
      <c r="BN6" s="2">
        <f>SUM(Feuil1!BN$8:BN$30)</f>
        <v>0</v>
      </c>
      <c r="BO6" s="2">
        <f>SUM(Feuil1!BO$8:BO$30)</f>
        <v>0</v>
      </c>
      <c r="BP6" s="2">
        <f>SUM(Feuil1!BP$8:BP$30)</f>
        <v>0</v>
      </c>
      <c r="BQ6" s="2">
        <f>SUM(Feuil1!BQ$8:BQ$30)</f>
        <v>0</v>
      </c>
      <c r="BR6" s="2">
        <f>SUM(Feuil1!BR$8:BR$30)</f>
        <v>0</v>
      </c>
      <c r="BS6" s="2">
        <f>SUM(Feuil1!BS$8:BS$30)</f>
        <v>0</v>
      </c>
      <c r="BT6" s="2">
        <f>SUM(Feuil1!BT$8:BT$30)</f>
        <v>0</v>
      </c>
      <c r="BU6" s="2">
        <f>SUM(Feuil1!BU$8:BU$30)</f>
        <v>0</v>
      </c>
      <c r="BV6" s="2">
        <f>SUM(Feuil1!BV$8:BV$30)</f>
        <v>0</v>
      </c>
      <c r="BW6" s="2">
        <f>SUM(Feuil1!BW$8:BW$30)</f>
        <v>0</v>
      </c>
      <c r="BX6" s="2">
        <f>SUM(Feuil1!BX$8:BX$30)</f>
        <v>0</v>
      </c>
      <c r="BY6" s="2">
        <f>SUM(Feuil1!BY$8:BY$30)</f>
        <v>0</v>
      </c>
      <c r="BZ6" s="2">
        <f>SUM(Feuil1!BZ$8:BZ$30)</f>
        <v>0</v>
      </c>
      <c r="CA6" s="2">
        <f>SUM(Feuil1!CA$8:CA$30)</f>
        <v>0</v>
      </c>
      <c r="CB6" s="2">
        <f>SUM(Feuil1!CB$8:CB$30)</f>
        <v>0</v>
      </c>
      <c r="CC6" s="2">
        <f>SUM(Feuil1!CC$8:CC$30)</f>
        <v>0</v>
      </c>
      <c r="CD6" s="2">
        <f>SUM(Feuil1!CD$8:CD$30)</f>
        <v>0</v>
      </c>
      <c r="CE6" s="2">
        <f>SUM(Feuil1!CE$8:CE$30)</f>
        <v>0</v>
      </c>
      <c r="CF6" s="2">
        <f>SUM(Feuil1!CF$8:CF$30)</f>
        <v>0</v>
      </c>
      <c r="CG6" s="2">
        <f>SUM(Feuil1!CG$8:CG$30)</f>
        <v>0</v>
      </c>
      <c r="CH6" s="2">
        <f>SUM(Feuil1!CH$8:CH$30)</f>
        <v>0</v>
      </c>
      <c r="CI6" s="2">
        <f>SUM(Feuil1!CI$8:CI$30)</f>
        <v>0</v>
      </c>
      <c r="CJ6" s="2">
        <f>SUM(Feuil1!CJ$8:CJ$30)</f>
        <v>0</v>
      </c>
      <c r="CK6" s="2">
        <f>SUM(Feuil1!CK$8:CK$30)</f>
        <v>0</v>
      </c>
      <c r="CL6" s="2">
        <f>SUM(Feuil1!CL$8:CL$30)</f>
        <v>0</v>
      </c>
      <c r="CM6" s="2">
        <f>SUM(Feuil1!CM$8:CM$30)</f>
        <v>0</v>
      </c>
      <c r="CN6" s="2">
        <f>SUM(Feuil1!CN$8:CN$30)</f>
        <v>0</v>
      </c>
      <c r="CO6" s="2">
        <f>SUM(Feuil1!CO$8:CO$30)</f>
        <v>0</v>
      </c>
      <c r="CP6" s="2">
        <f>SUM(Feuil1!CP$8:CP$30)</f>
        <v>0</v>
      </c>
      <c r="CQ6" s="2">
        <f>SUM(Feuil1!CQ$8:CQ$30)</f>
        <v>0</v>
      </c>
      <c r="CR6" s="2">
        <f>SUM(Feuil1!CR$8:CR$30)</f>
        <v>0</v>
      </c>
      <c r="CS6" s="2">
        <f>SUM(Feuil1!CS$8:CS$30)</f>
        <v>0</v>
      </c>
      <c r="CT6" s="2">
        <f>SUM(Feuil1!CT$8:CT$30)</f>
        <v>0</v>
      </c>
      <c r="CU6" s="2">
        <f>SUM(Feuil1!CU$8:CU$30)</f>
        <v>0</v>
      </c>
      <c r="CV6" s="2">
        <f>SUM(Feuil1!CV$8:CV$30)</f>
        <v>0</v>
      </c>
      <c r="CW6" s="2">
        <f>SUM(Feuil1!CW$8:CW$30)</f>
        <v>0</v>
      </c>
      <c r="CX6" s="2">
        <f>SUM(Feuil1!CX$8:CX$30)</f>
        <v>0</v>
      </c>
      <c r="CY6" s="2">
        <f>SUM(Feuil1!CY$8:CY$30)</f>
        <v>0</v>
      </c>
      <c r="CZ6" s="2">
        <f>SUM(Feuil1!CZ$8:CZ$30)</f>
        <v>0</v>
      </c>
      <c r="DA6" s="2">
        <f>SUM(Feuil1!DA$8:DA$30)</f>
        <v>0</v>
      </c>
      <c r="DB6" s="2">
        <f>SUM(Feuil1!DB$8:DB$30)</f>
        <v>0</v>
      </c>
      <c r="DC6" s="2">
        <f>SUM(Feuil1!DC$8:DC$30)</f>
        <v>0</v>
      </c>
      <c r="DD6" s="2">
        <f>SUM(Feuil1!DD$8:DD$30)</f>
        <v>0</v>
      </c>
      <c r="DE6" s="2">
        <f>SUM(Feuil1!DE$8:DE$30)</f>
        <v>0</v>
      </c>
      <c r="DF6" s="2">
        <f>SUM(Feuil1!DF$8:DF$30)</f>
        <v>0</v>
      </c>
      <c r="DG6" s="2">
        <f>SUM(Feuil1!DG$8:DG$30)</f>
        <v>0</v>
      </c>
      <c r="DH6" s="2">
        <f>SUM(Feuil1!DH$8:DH$30)</f>
        <v>0</v>
      </c>
      <c r="DI6" s="2">
        <f>SUM(Feuil1!DI$8:DI$30)</f>
        <v>0</v>
      </c>
      <c r="DJ6" s="2">
        <f>SUM(Feuil1!DJ$8:DJ$30)</f>
        <v>0</v>
      </c>
      <c r="DK6" s="2">
        <f>SUM(Feuil1!DK$8:DK$30)</f>
        <v>0</v>
      </c>
      <c r="DL6" s="2">
        <f>SUM(Feuil1!DL$8:DL$30)</f>
        <v>0</v>
      </c>
      <c r="DM6" s="2">
        <f>SUM(Feuil1!DM$8:DM$30)</f>
        <v>0</v>
      </c>
      <c r="DN6" s="2">
        <f>SUM(Feuil1!DN$8:DN$30)</f>
        <v>0</v>
      </c>
      <c r="DO6" s="2">
        <f>SUM(Feuil1!DO$8:DO$30)</f>
        <v>0</v>
      </c>
      <c r="DP6" s="2">
        <f>SUM(Feuil1!DP$8:DP$30)</f>
        <v>0</v>
      </c>
      <c r="DQ6" s="2">
        <f>SUM(Feuil1!DQ$8:DQ$30)</f>
        <v>0</v>
      </c>
      <c r="DR6" s="2">
        <f>SUM(Feuil1!DR$8:DR$30)</f>
        <v>0</v>
      </c>
      <c r="DS6" s="2">
        <f>SUM(Feuil1!DS$8:DS$30)</f>
        <v>0</v>
      </c>
      <c r="DT6" s="2">
        <f>SUM(Feuil1!DT$8:DT$30)</f>
        <v>0</v>
      </c>
      <c r="DU6" s="2">
        <f>SUM(Feuil1!DU$8:DU$30)</f>
        <v>0</v>
      </c>
      <c r="DV6" s="2">
        <f>SUM(Feuil1!DV$8:DV$30)</f>
        <v>0</v>
      </c>
      <c r="DW6" s="2">
        <f>SUM(Feuil1!DW$8:DW$30)</f>
        <v>0</v>
      </c>
      <c r="DX6" s="2">
        <f>SUM(Feuil1!DX$8:DX$30)</f>
        <v>0</v>
      </c>
      <c r="DY6" s="2">
        <f>SUM(Feuil1!DY$8:DY$30)</f>
        <v>0</v>
      </c>
      <c r="DZ6" s="2">
        <f>SUM(Feuil1!DZ$8:DZ$30)</f>
        <v>0</v>
      </c>
      <c r="EA6" s="2">
        <f>SUM(Feuil1!EA$8:EA$30)</f>
        <v>0</v>
      </c>
      <c r="EB6" s="2">
        <f>SUM(Feuil1!EB$8:EB$30)</f>
        <v>0</v>
      </c>
      <c r="EC6" s="2">
        <f>SUM(Feuil1!EC$8:EC$30)</f>
        <v>0</v>
      </c>
      <c r="ED6" s="2">
        <f>SUM(Feuil1!ED$8:ED$30)</f>
        <v>0</v>
      </c>
      <c r="EE6" s="2">
        <f>SUM(Feuil1!EE$8:EE$30)</f>
        <v>0</v>
      </c>
      <c r="EF6" s="2">
        <f>SUM(Feuil1!EF$8:EF$30)</f>
        <v>0</v>
      </c>
      <c r="EG6" s="2">
        <f>SUM(Feuil1!EG$8:EG$30)</f>
        <v>0</v>
      </c>
      <c r="EH6" s="2">
        <f>SUM(Feuil1!EH$8:EH$30)</f>
        <v>0</v>
      </c>
      <c r="EI6" s="2">
        <f>SUM(Feuil1!EI$8:EI$30)</f>
        <v>0</v>
      </c>
      <c r="EJ6" s="2">
        <f>SUM(Feuil1!EJ$8:EJ$30)</f>
        <v>0</v>
      </c>
      <c r="EK6" s="2">
        <f>SUM(Feuil1!EK$8:EK$30)</f>
        <v>0</v>
      </c>
      <c r="EL6" s="2">
        <f>SUM(Feuil1!EL$8:EL$30)</f>
        <v>0</v>
      </c>
      <c r="EM6" s="2">
        <f>SUM(Feuil1!EM$8:EM$30)</f>
        <v>0</v>
      </c>
      <c r="EN6" s="2">
        <f>SUM(Feuil1!EN$8:EN$30)</f>
        <v>0</v>
      </c>
      <c r="EO6" s="2">
        <f>SUM(Feuil1!EO$8:EO$30)</f>
        <v>0</v>
      </c>
      <c r="EP6" s="2">
        <f>SUM(Feuil1!EP$8:EP$30)</f>
        <v>0</v>
      </c>
      <c r="EQ6" s="2">
        <f>SUM(Feuil1!EQ$8:EQ$30)</f>
        <v>0</v>
      </c>
      <c r="ER6" s="2">
        <f>SUM(Feuil1!ER$8:ER$30)</f>
        <v>0</v>
      </c>
      <c r="ES6" s="2">
        <f>SUM(Feuil1!ES$8:ES$30)</f>
        <v>0</v>
      </c>
      <c r="ET6" s="2">
        <f>SUM(Feuil1!ET$8:ET$30)</f>
        <v>0</v>
      </c>
      <c r="EU6" s="2">
        <f>SUM(Feuil1!EU$8:EU$30)</f>
        <v>0</v>
      </c>
      <c r="EV6" s="2">
        <f>SUM(Feuil1!EV$8:EV$30)</f>
        <v>0</v>
      </c>
      <c r="EW6" s="2">
        <f>SUM(Feuil1!EW$8:EW$30)</f>
        <v>0</v>
      </c>
      <c r="EX6" s="2">
        <f>SUM(Feuil1!EX$8:EX$30)</f>
        <v>0</v>
      </c>
      <c r="EY6" s="2">
        <f>SUM(Feuil1!EY$8:EY$30)</f>
        <v>0</v>
      </c>
      <c r="EZ6" s="2">
        <f>SUM(Feuil1!EZ$8:EZ$30)</f>
        <v>0</v>
      </c>
      <c r="FA6" s="2">
        <f>SUM(Feuil1!FA$8:FA$30)</f>
        <v>0</v>
      </c>
      <c r="FB6" s="2">
        <f>SUM(Feuil1!FB$8:FB$30)</f>
        <v>0</v>
      </c>
      <c r="FC6" s="2">
        <f>SUM(Feuil1!FC$8:FC$30)</f>
        <v>0</v>
      </c>
      <c r="FD6" s="2">
        <f>SUM(Feuil1!FD$8:FD$30)</f>
        <v>0</v>
      </c>
      <c r="FE6" s="2">
        <f>SUM(Feuil1!FE$8:FE$30)</f>
        <v>0</v>
      </c>
      <c r="FF6" s="2">
        <f>SUM(Feuil1!FF$8:FF$30)</f>
        <v>0</v>
      </c>
      <c r="FG6" s="2">
        <f>SUM(Feuil1!FG$8:FG$30)</f>
        <v>0</v>
      </c>
      <c r="FH6" s="2">
        <f>SUM(Feuil1!FH$8:FH$30)</f>
        <v>0</v>
      </c>
      <c r="FI6" s="2">
        <f>SUM(Feuil1!FI$8:FI$30)</f>
        <v>0</v>
      </c>
      <c r="FJ6" s="2">
        <f>SUM(Feuil1!FJ$8:FJ$30)</f>
        <v>0</v>
      </c>
      <c r="FK6" s="2">
        <f>SUM(Feuil1!FK$8:FK$30)</f>
        <v>0</v>
      </c>
      <c r="FL6" s="2">
        <f>SUM(Feuil1!FL$8:FL$30)</f>
        <v>0</v>
      </c>
      <c r="FM6" s="2">
        <f>SUM(Feuil1!FM$8:FM$30)</f>
        <v>0</v>
      </c>
      <c r="FN6" s="2">
        <f>SUM(Feuil1!FN$8:FN$30)</f>
        <v>0</v>
      </c>
      <c r="FO6" s="2">
        <f>SUM(Feuil1!FO$8:FO$30)</f>
        <v>0</v>
      </c>
      <c r="FP6" s="2">
        <f>SUM(Feuil1!FP$8:FP$30)</f>
        <v>0</v>
      </c>
      <c r="FQ6" s="2">
        <f>SUM(Feuil1!FQ$8:FQ$30)</f>
        <v>0</v>
      </c>
      <c r="FR6" s="2">
        <f>SUM(Feuil1!FR$8:FR$30)</f>
        <v>0</v>
      </c>
      <c r="FS6" s="2">
        <f>SUM(Feuil1!FS$8:FS$30)</f>
        <v>0</v>
      </c>
      <c r="FT6" s="2">
        <f>SUM(Feuil1!FT$8:FT$30)</f>
        <v>0</v>
      </c>
      <c r="FU6" s="2">
        <f>SUM(Feuil1!FU$8:FU$30)</f>
        <v>0</v>
      </c>
      <c r="FV6" s="2">
        <f>SUM(Feuil1!FV$8:FV$30)</f>
        <v>0</v>
      </c>
      <c r="FW6" s="2">
        <f>SUM(Feuil1!FW$8:FW$30)</f>
        <v>0</v>
      </c>
      <c r="FX6" s="2">
        <f>SUM(Feuil1!FX$8:FX$30)</f>
        <v>0</v>
      </c>
      <c r="FY6" s="2">
        <f>SUM(Feuil1!FY$8:FY$30)</f>
        <v>0</v>
      </c>
      <c r="FZ6" s="2">
        <f>SUM(Feuil1!FZ$8:FZ$30)</f>
        <v>0</v>
      </c>
      <c r="GA6" s="2">
        <f>SUM(Feuil1!GA$8:GA$30)</f>
        <v>0</v>
      </c>
      <c r="GB6" s="2">
        <f>SUM(Feuil1!GB$8:GB$30)</f>
        <v>0</v>
      </c>
      <c r="GC6" s="2">
        <f>SUM(Feuil1!GC$8:GC$30)</f>
        <v>0</v>
      </c>
      <c r="GD6" s="2">
        <f>SUM(Feuil1!GD$8:GD$30)</f>
        <v>0</v>
      </c>
      <c r="GE6" s="2">
        <f>SUM(Feuil1!GE$8:GE$30)</f>
        <v>0</v>
      </c>
      <c r="GF6" s="2">
        <f>SUM(Feuil1!GF$8:GF$30)</f>
        <v>0</v>
      </c>
      <c r="GG6" s="2">
        <f>SUM(Feuil1!GG$8:GG$30)</f>
        <v>0</v>
      </c>
      <c r="GH6" s="2">
        <f>SUM(Feuil1!GH$8:GH$30)</f>
        <v>0</v>
      </c>
      <c r="GI6" s="2">
        <f>SUM(Feuil1!GI$8:GI$30)</f>
        <v>0</v>
      </c>
      <c r="GJ6" s="2">
        <f>SUM(Feuil1!GJ$8:GJ$30)</f>
        <v>0</v>
      </c>
      <c r="GK6" s="2">
        <f>SUM(Feuil1!GK$8:GK$30)</f>
        <v>0</v>
      </c>
      <c r="GL6" s="2">
        <f>SUM(Feuil1!GL$8:GL$30)</f>
        <v>0</v>
      </c>
      <c r="GM6" s="2">
        <f>SUM(Feuil1!GM$8:GM$30)</f>
        <v>0</v>
      </c>
      <c r="GN6" s="2">
        <f>SUM(Feuil1!GN$8:GN$30)</f>
        <v>0</v>
      </c>
      <c r="GO6" s="2">
        <f>SUM(Feuil1!GO$8:GO$30)</f>
        <v>0</v>
      </c>
      <c r="GP6" s="2">
        <f>SUM(Feuil1!GP$8:GP$30)</f>
        <v>0</v>
      </c>
      <c r="GQ6" s="2">
        <f>SUM(Feuil1!GQ$8:GQ$30)</f>
        <v>0</v>
      </c>
      <c r="GR6" s="2">
        <f>SUM(Feuil1!GR$8:GR$30)</f>
        <v>0</v>
      </c>
      <c r="GS6" s="2">
        <f>SUM(Feuil1!GS$8:GS$30)</f>
        <v>0</v>
      </c>
      <c r="GT6" s="2">
        <f>SUM(Feuil1!GT$8:GT$30)</f>
        <v>0</v>
      </c>
      <c r="GU6" s="2">
        <f>SUM(Feuil1!GU$8:GU$30)</f>
        <v>0</v>
      </c>
      <c r="GV6" s="2">
        <f>SUM(Feuil1!GV$8:GV$30)</f>
        <v>0</v>
      </c>
      <c r="GW6" s="2">
        <f>SUM(Feuil1!GW$8:GW$30)</f>
        <v>0</v>
      </c>
      <c r="GX6" s="2">
        <f>SUM(Feuil1!GX$8:GX$30)</f>
        <v>0</v>
      </c>
      <c r="GY6" s="2">
        <f>SUM(Feuil1!GY$8:GY$30)</f>
        <v>0</v>
      </c>
      <c r="GZ6" s="2">
        <f>SUM(Feuil1!GZ$8:GZ$30)</f>
        <v>0</v>
      </c>
      <c r="HA6" s="2">
        <f>SUM(Feuil1!HA$8:HA$30)</f>
        <v>0</v>
      </c>
      <c r="HB6" s="2">
        <f>SUM(Feuil1!HB$8:HB$30)</f>
        <v>0</v>
      </c>
      <c r="HC6" s="2">
        <f>SUM(Feuil1!HC$8:HC$30)</f>
        <v>0</v>
      </c>
      <c r="HD6" s="2">
        <f>SUM(Feuil1!HD$8:HD$30)</f>
        <v>0</v>
      </c>
      <c r="HE6" s="2">
        <f>SUM(Feuil1!HE$8:HE$30)</f>
        <v>0</v>
      </c>
      <c r="HF6" s="2">
        <f>SUM(Feuil1!HF$8:HF$30)</f>
        <v>0</v>
      </c>
      <c r="HG6" s="2">
        <f>SUM(Feuil1!HG$8:HG$30)</f>
        <v>0</v>
      </c>
      <c r="HH6" s="2">
        <f>SUM(Feuil1!HH$8:HH$30)</f>
        <v>0</v>
      </c>
      <c r="HI6" s="2">
        <f>SUM(Feuil1!HI$8:HI$30)</f>
        <v>0</v>
      </c>
      <c r="HJ6" s="2">
        <f>SUM(Feuil1!HJ$8:HJ$30)</f>
        <v>0</v>
      </c>
      <c r="HK6" s="2">
        <f>SUM(Feuil1!HK$8:HK$30)</f>
        <v>0</v>
      </c>
      <c r="HL6" s="2">
        <f>SUM(Feuil1!HL$8:HL$30)</f>
        <v>0</v>
      </c>
      <c r="HM6" s="2">
        <f>SUM(Feuil1!HM$8:HM$30)</f>
        <v>0</v>
      </c>
      <c r="HN6" s="2">
        <f>SUM(Feuil1!HN$8:HN$30)</f>
        <v>0</v>
      </c>
      <c r="HO6" s="2">
        <f>SUM(Feuil1!HO$8:HO$30)</f>
        <v>0</v>
      </c>
      <c r="HP6" s="2">
        <f>SUM(Feuil1!HP$8:HP$30)</f>
        <v>0</v>
      </c>
      <c r="HQ6" s="2">
        <f>SUM(Feuil1!HQ$8:HQ$30)</f>
        <v>0</v>
      </c>
      <c r="HR6" s="2">
        <f>SUM(Feuil1!HR$8:HR$30)</f>
        <v>0</v>
      </c>
      <c r="HS6" s="2">
        <f>SUM(Feuil1!HS$8:HS$30)</f>
        <v>0</v>
      </c>
      <c r="HT6" s="2">
        <f>SUM(Feuil1!HT$8:HT$30)</f>
        <v>0</v>
      </c>
      <c r="HU6" s="2">
        <f>SUM(Feuil1!HU$8:HU$30)</f>
        <v>0</v>
      </c>
      <c r="HV6" s="2">
        <f>SUM(Feuil1!HV$8:HV$30)</f>
        <v>0</v>
      </c>
      <c r="HW6" s="2">
        <f>SUM(Feuil1!HW$8:HW$30)</f>
        <v>0</v>
      </c>
      <c r="HX6" s="2">
        <f>SUM(Feuil1!HX$8:HX$30)</f>
        <v>0</v>
      </c>
      <c r="HY6" s="2">
        <f>SUM(Feuil1!HY$8:HY$30)</f>
        <v>0</v>
      </c>
      <c r="HZ6" s="2">
        <f>SUM(Feuil1!HZ$8:HZ$30)</f>
        <v>0</v>
      </c>
      <c r="IA6" s="2">
        <f>SUM(Feuil1!IA$8:IA$30)</f>
        <v>0</v>
      </c>
      <c r="IB6" s="2">
        <f>SUM(Feuil1!IB$8:IB$30)</f>
        <v>0</v>
      </c>
      <c r="IC6" s="2">
        <f>SUM(Feuil1!IC$8:IC$30)</f>
        <v>0</v>
      </c>
      <c r="ID6" s="2">
        <f>SUM(Feuil1!ID$8:ID$30)</f>
        <v>0</v>
      </c>
      <c r="IE6" s="2">
        <f>SUM(Feuil1!IE$8:IE$30)</f>
        <v>0</v>
      </c>
      <c r="IF6" s="2">
        <f>SUM(Feuil1!IF$8:IF$30)</f>
        <v>0</v>
      </c>
      <c r="IG6" s="2">
        <f>SUM(Feuil1!IG$8:IG$30)</f>
        <v>0</v>
      </c>
      <c r="IH6" s="2">
        <f>SUM(Feuil1!IH$8:IH$30)</f>
        <v>0</v>
      </c>
      <c r="II6" s="2">
        <f>SUM(Feuil1!II$8:II$30)</f>
        <v>0</v>
      </c>
      <c r="IJ6" s="2">
        <f>SUM(Feuil1!IJ$8:IJ$30)</f>
        <v>0</v>
      </c>
      <c r="IK6" s="2">
        <f>SUM(Feuil1!IK$8:IK$30)</f>
        <v>0</v>
      </c>
      <c r="IL6" s="2">
        <f>SUM(Feuil1!IL$8:IL$30)</f>
        <v>0</v>
      </c>
      <c r="IM6" s="2">
        <f>SUM(Feuil1!IM$8:IM$30)</f>
        <v>0</v>
      </c>
      <c r="IN6" s="2">
        <f>SUM(Feuil1!IN$8:IN$30)</f>
        <v>0</v>
      </c>
      <c r="IO6" s="2">
        <f>SUM(Feuil1!IO$8:IO$30)</f>
        <v>0</v>
      </c>
      <c r="IP6" s="2">
        <f>SUM(Feuil1!IP$8:IP$30)</f>
        <v>0</v>
      </c>
      <c r="IQ6" s="2">
        <f>SUM(Feuil1!IQ$8:IQ$30)</f>
        <v>0</v>
      </c>
      <c r="IR6" s="2">
        <f>SUM(Feuil1!IR$8:IR$30)</f>
        <v>0</v>
      </c>
      <c r="IS6" s="2">
        <f>SUM(Feuil1!IS$8:IS$30)</f>
        <v>0</v>
      </c>
      <c r="IT6" s="2">
        <f>SUM(Feuil1!IT$8:IT$30)</f>
        <v>0</v>
      </c>
      <c r="IU6" s="2">
        <f>SUM(Feuil1!IU$8:IU$30)</f>
        <v>0</v>
      </c>
      <c r="IV6" s="2">
        <f>SUM(Feuil1!IV$8:IV$30)</f>
        <v>0</v>
      </c>
      <c r="IW6" s="2">
        <f>SUM(Feuil1!IW$8:IW$30)</f>
        <v>0</v>
      </c>
      <c r="IX6" s="2">
        <f>SUM(Feuil1!IX$8:IX$30)</f>
        <v>0</v>
      </c>
      <c r="IY6" s="2">
        <f>SUM(Feuil1!IY$8:IY$30)</f>
        <v>0</v>
      </c>
      <c r="IZ6" s="2">
        <f>SUM(Feuil1!IZ$8:IZ$30)</f>
        <v>0</v>
      </c>
      <c r="JA6" s="2">
        <f>SUM(Feuil1!JA$8:JA$30)</f>
        <v>0</v>
      </c>
      <c r="JB6" s="2">
        <f>SUM(Feuil1!JB$8:JB$30)</f>
        <v>0</v>
      </c>
      <c r="JC6" s="2">
        <f>SUM(Feuil1!JC$8:JC$30)</f>
        <v>0</v>
      </c>
      <c r="JD6" s="2">
        <f>SUM(Feuil1!JD$8:JD$30)</f>
        <v>0</v>
      </c>
      <c r="JE6" s="2">
        <f>SUM(Feuil1!JE$8:JE$30)</f>
        <v>0</v>
      </c>
      <c r="JF6" s="2">
        <f>SUM(Feuil1!JF$8:JF$30)</f>
        <v>0</v>
      </c>
      <c r="JG6" s="2">
        <f>SUM(Feuil1!JG$8:JG$30)</f>
        <v>0</v>
      </c>
      <c r="JH6" s="2">
        <f>SUM(Feuil1!JH$8:JH$30)</f>
        <v>0</v>
      </c>
      <c r="JI6" s="2">
        <f>SUM(Feuil1!JI$8:JI$30)</f>
        <v>0</v>
      </c>
      <c r="JJ6" s="2">
        <f>SUM(Feuil1!JJ$8:JJ$30)</f>
        <v>0</v>
      </c>
      <c r="JK6" s="2">
        <f>SUM(Feuil1!JK$8:JK$30)</f>
        <v>0</v>
      </c>
      <c r="JL6" s="2">
        <f>SUM(Feuil1!JL$8:JL$30)</f>
        <v>0</v>
      </c>
      <c r="JM6" s="2">
        <f>SUM(Feuil1!JM$8:JM$30)</f>
        <v>0</v>
      </c>
      <c r="JN6" s="2">
        <f>SUM(Feuil1!JN$8:JN$30)</f>
        <v>0</v>
      </c>
      <c r="JO6" s="2">
        <f>SUM(Feuil1!JO$8:JO$30)</f>
        <v>0</v>
      </c>
      <c r="JP6" s="2">
        <f>SUM(Feuil1!JP$8:JP$30)</f>
        <v>0</v>
      </c>
      <c r="JQ6" s="2">
        <f>SUM(Feuil1!JQ$8:JQ$30)</f>
        <v>0</v>
      </c>
      <c r="JR6" s="2">
        <f>SUM(Feuil1!JR$8:JR$30)</f>
        <v>0</v>
      </c>
      <c r="JS6" s="2">
        <f>SUM(Feuil1!JS$8:JS$30)</f>
        <v>0</v>
      </c>
      <c r="JT6" s="2">
        <f>SUM(Feuil1!JT$8:JT$30)</f>
        <v>0</v>
      </c>
      <c r="JU6" s="2">
        <f>SUM(Feuil1!JU$8:JU$30)</f>
        <v>0</v>
      </c>
      <c r="JV6" s="2">
        <f>SUM(Feuil1!JV$8:JV$30)</f>
        <v>0</v>
      </c>
      <c r="JW6" s="2">
        <f>SUM(Feuil1!JW$8:JW$30)</f>
        <v>0</v>
      </c>
      <c r="JX6" s="2">
        <f>SUM(Feuil1!JX$8:JX$30)</f>
        <v>0</v>
      </c>
      <c r="JY6" s="2">
        <f>SUM(Feuil1!JY$8:JY$30)</f>
        <v>0</v>
      </c>
      <c r="JZ6" s="2">
        <f>SUM(Feuil1!JZ$8:JZ$30)</f>
        <v>0</v>
      </c>
      <c r="KA6" s="2">
        <f>SUM(Feuil1!KA$8:KA$30)</f>
        <v>0</v>
      </c>
      <c r="KB6" s="2">
        <f>SUM(Feuil1!KB$8:KB$30)</f>
        <v>0</v>
      </c>
      <c r="KC6" s="2">
        <f>SUM(Feuil1!KC$8:KC$30)</f>
        <v>0</v>
      </c>
      <c r="KD6" s="2">
        <f>SUM(Feuil1!KD$8:KD$30)</f>
        <v>0</v>
      </c>
      <c r="KE6" s="2">
        <f>SUM(Feuil1!KE$8:KE$30)</f>
        <v>0</v>
      </c>
      <c r="KF6" s="2">
        <f>SUM(Feuil1!KF$8:KF$30)</f>
        <v>0</v>
      </c>
      <c r="KG6" s="2">
        <f>SUM(Feuil1!KG$8:KG$30)</f>
        <v>0</v>
      </c>
      <c r="KH6" s="2">
        <f>SUM(Feuil1!KH$8:KH$30)</f>
        <v>0</v>
      </c>
      <c r="KI6" s="2">
        <f>SUM(Feuil1!KI$8:KI$30)</f>
        <v>0</v>
      </c>
      <c r="KJ6" s="2">
        <f>SUM(Feuil1!KJ$8:KJ$30)</f>
        <v>0</v>
      </c>
      <c r="KK6" s="2">
        <f>SUM(Feuil1!KK$8:KK$30)</f>
        <v>0</v>
      </c>
      <c r="KL6" s="2">
        <f>SUM(Feuil1!KL$8:KL$30)</f>
        <v>0</v>
      </c>
      <c r="KM6" s="2">
        <f>SUM(Feuil1!KM$8:KM$30)</f>
        <v>0</v>
      </c>
      <c r="KN6" s="2">
        <f>SUM(Feuil1!KN$8:KN$30)</f>
        <v>0</v>
      </c>
      <c r="KO6" s="2">
        <f>SUM(Feuil1!KO$8:KO$30)</f>
        <v>0</v>
      </c>
      <c r="KP6" s="2">
        <f>SUM(Feuil1!KP$8:KP$30)</f>
        <v>0</v>
      </c>
      <c r="KQ6" s="2">
        <f>SUM(Feuil1!KQ$8:KQ$30)</f>
        <v>0</v>
      </c>
      <c r="KR6" s="2">
        <f>SUM(Feuil1!KR$8:KR$30)</f>
        <v>0</v>
      </c>
      <c r="KS6" s="2">
        <f>SUM(Feuil1!KS$8:KS$30)</f>
        <v>0</v>
      </c>
      <c r="KT6" s="2">
        <f>SUM(Feuil1!KT$8:KT$30)</f>
        <v>0</v>
      </c>
      <c r="KU6" s="2">
        <f>SUM(Feuil1!KU$8:KU$30)</f>
        <v>0</v>
      </c>
      <c r="KV6" s="2">
        <f>SUM(Feuil1!KV$8:KV$30)</f>
        <v>0</v>
      </c>
      <c r="KW6" s="2">
        <f>SUM(Feuil1!KW$8:KW$30)</f>
        <v>0</v>
      </c>
      <c r="KX6" s="2">
        <f>SUM(Feuil1!KX$8:KX$30)</f>
        <v>0</v>
      </c>
      <c r="KY6" s="2">
        <f>SUM(Feuil1!KY$8:KY$30)</f>
        <v>0</v>
      </c>
      <c r="KZ6" s="2">
        <f>SUM(Feuil1!KZ$8:KZ$30)</f>
        <v>0</v>
      </c>
      <c r="LA6" s="2">
        <f>SUM(Feuil1!LA$8:LA$30)</f>
        <v>0</v>
      </c>
      <c r="LB6" s="2">
        <f>SUM(Feuil1!LB$8:LB$30)</f>
        <v>0</v>
      </c>
      <c r="LC6" s="2">
        <f>SUM(Feuil1!LC$8:LC$30)</f>
        <v>0</v>
      </c>
      <c r="LD6" s="2">
        <f>SUM(Feuil1!LD$8:LD$30)</f>
        <v>0</v>
      </c>
      <c r="LE6" s="2">
        <f>SUM(Feuil1!LE$8:LE$30)</f>
        <v>0</v>
      </c>
      <c r="LF6" s="2">
        <f>SUM(Feuil1!LF$8:LF$30)</f>
        <v>0</v>
      </c>
      <c r="LG6" s="2">
        <f>SUM(Feuil1!LG$8:LG$30)</f>
        <v>0</v>
      </c>
      <c r="LH6" s="2">
        <f>SUM(Feuil1!LH$8:LH$30)</f>
        <v>0</v>
      </c>
      <c r="LI6" s="2">
        <f>SUM(Feuil1!LI$8:LI$30)</f>
        <v>0</v>
      </c>
      <c r="LJ6" s="2">
        <f>SUM(Feuil1!LJ$8:LJ$30)</f>
        <v>0</v>
      </c>
      <c r="LK6" s="2">
        <f>SUM(Feuil1!LK$8:LK$30)</f>
        <v>0</v>
      </c>
      <c r="LL6" s="2">
        <f>SUM(Feuil1!LL$8:LL$30)</f>
        <v>0</v>
      </c>
      <c r="LM6" s="2">
        <f>SUM(Feuil1!LM$8:LM$30)</f>
        <v>0</v>
      </c>
      <c r="LN6" s="2">
        <f>SUM(Feuil1!LN$8:LN$30)</f>
        <v>0</v>
      </c>
      <c r="LO6" s="2">
        <f>SUM(Feuil1!LO$8:LO$30)</f>
        <v>0</v>
      </c>
      <c r="LP6" s="2">
        <f>SUM(Feuil1!LP$8:LP$30)</f>
        <v>0</v>
      </c>
      <c r="LQ6" s="2">
        <f>SUM(Feuil1!LQ$8:LQ$30)</f>
        <v>0</v>
      </c>
      <c r="LR6" s="2">
        <f>SUM(Feuil1!LR$8:LR$30)</f>
        <v>0</v>
      </c>
      <c r="LS6" s="2">
        <f>SUM(Feuil1!LS$8:LS$30)</f>
        <v>0</v>
      </c>
      <c r="LT6" s="2">
        <f>SUM(Feuil1!LT$8:LT$30)</f>
        <v>0</v>
      </c>
      <c r="LU6" s="2">
        <f>SUM(Feuil1!LU$8:LU$30)</f>
        <v>0</v>
      </c>
      <c r="LV6" s="2">
        <f>SUM(Feuil1!LV$8:LV$30)</f>
        <v>0</v>
      </c>
      <c r="LW6" s="2">
        <f>SUM(Feuil1!LW$8:LW$30)</f>
        <v>0</v>
      </c>
      <c r="LX6" s="2">
        <f>SUM(Feuil1!LX$8:LX$30)</f>
        <v>0</v>
      </c>
      <c r="LY6" s="2">
        <f>SUM(Feuil1!LY$8:LY$30)</f>
        <v>0</v>
      </c>
      <c r="LZ6" s="2">
        <f>SUM(Feuil1!LZ$8:LZ$30)</f>
        <v>0</v>
      </c>
      <c r="MA6" s="2">
        <f>SUM(Feuil1!MA$8:MA$30)</f>
        <v>0</v>
      </c>
      <c r="MB6" s="2">
        <f>SUM(Feuil1!MB$8:MB$30)</f>
        <v>0</v>
      </c>
      <c r="MC6" s="2">
        <f>SUM(Feuil1!MC$8:MC$30)</f>
        <v>0</v>
      </c>
      <c r="MD6" s="2">
        <f>SUM(Feuil1!MD$8:MD$30)</f>
        <v>0</v>
      </c>
      <c r="ME6" s="2">
        <f>SUM(Feuil1!ME$8:ME$30)</f>
        <v>0</v>
      </c>
      <c r="MF6" s="2">
        <f>SUM(Feuil1!MF$8:MF$30)</f>
        <v>0</v>
      </c>
      <c r="MG6" s="2">
        <f>SUM(Feuil1!MG$8:MG$30)</f>
        <v>0</v>
      </c>
      <c r="MH6" s="2">
        <f>SUM(Feuil1!MH$8:MH$30)</f>
        <v>0</v>
      </c>
      <c r="MI6" s="2">
        <f>SUM(Feuil1!MI$8:MI$30)</f>
        <v>0</v>
      </c>
      <c r="MJ6" s="2">
        <f>SUM(Feuil1!MJ$8:MJ$30)</f>
        <v>0</v>
      </c>
      <c r="MK6" s="2">
        <f>SUM(Feuil1!MK$8:MK$30)</f>
        <v>0</v>
      </c>
      <c r="ML6" s="2">
        <f>SUM(Feuil1!ML$8:ML$30)</f>
        <v>0</v>
      </c>
      <c r="MM6" s="2">
        <f>SUM(Feuil1!MM$8:MM$30)</f>
        <v>0</v>
      </c>
      <c r="MN6" s="2">
        <f>SUM(Feuil1!MN$8:MN$30)</f>
        <v>0</v>
      </c>
      <c r="MO6" s="2">
        <f>SUM(Feuil1!MO$8:MO$30)</f>
        <v>0</v>
      </c>
      <c r="MP6" s="2">
        <f>SUM(Feuil1!MP$8:MP$30)</f>
        <v>0</v>
      </c>
      <c r="MQ6" s="2">
        <f>SUM(Feuil1!MQ$8:MQ$30)</f>
        <v>0</v>
      </c>
      <c r="MR6" s="2">
        <f>SUM(Feuil1!MR$8:MR$30)</f>
        <v>0</v>
      </c>
      <c r="MS6" s="2">
        <f>SUM(Feuil1!MS$8:MS$30)</f>
        <v>0</v>
      </c>
      <c r="MT6" s="2">
        <f>SUM(Feuil1!MT$8:MT$30)</f>
        <v>0</v>
      </c>
      <c r="MU6" s="2">
        <f>SUM(Feuil1!MU$8:MU$30)</f>
        <v>0</v>
      </c>
      <c r="MV6" s="2">
        <f>SUM(Feuil1!MV$8:MV$30)</f>
        <v>0</v>
      </c>
      <c r="MW6" s="2">
        <f>SUM(Feuil1!MW$8:MW$30)</f>
        <v>0</v>
      </c>
      <c r="MX6" s="2">
        <f>SUM(Feuil1!MX$8:MX$30)</f>
        <v>0</v>
      </c>
      <c r="MY6" s="2">
        <f>SUM(Feuil1!MY$8:MY$30)</f>
        <v>0</v>
      </c>
      <c r="MZ6" s="2">
        <f>SUM(Feuil1!MZ$8:MZ$30)</f>
        <v>0</v>
      </c>
      <c r="NA6" s="2">
        <f>SUM(Feuil1!NA$8:NA$30)</f>
        <v>0</v>
      </c>
      <c r="NB6" s="2">
        <f>SUM(Feuil1!NB$8:NB$30)</f>
        <v>0</v>
      </c>
      <c r="NC6" s="2">
        <f>SUM(Feuil1!NC$8:NC$30)</f>
        <v>0</v>
      </c>
      <c r="ND6" s="2">
        <f>SUM(Feuil1!ND$8:ND$30)</f>
        <v>0</v>
      </c>
      <c r="NE6" s="2">
        <f>SUM(Feuil1!NE$8:NE$30)</f>
        <v>0</v>
      </c>
      <c r="NF6" s="2">
        <f>SUM(Feuil1!NF$8:NF$30)</f>
        <v>0</v>
      </c>
      <c r="NG6" s="2">
        <f>SUM(Feuil1!NG$8:NG$30)</f>
        <v>0</v>
      </c>
      <c r="NH6" s="2">
        <f>SUM(Feuil1!NH$8:NH$30)</f>
        <v>0</v>
      </c>
      <c r="NI6" s="2">
        <f>SUM(Feuil1!NI$8:NI$30)</f>
        <v>0</v>
      </c>
      <c r="NJ6" s="2">
        <f>SUM(Feuil1!NJ$8:NJ$30)</f>
        <v>0</v>
      </c>
      <c r="NK6" s="2">
        <f>SUM(Feuil1!NK$8:NK$30)</f>
        <v>0</v>
      </c>
      <c r="NL6" s="2">
        <f>SUM(Feuil1!NL$8:NL$30)</f>
        <v>0</v>
      </c>
      <c r="NM6" s="2">
        <f>SUM(Feuil1!NM$8:NM$30)</f>
        <v>0</v>
      </c>
      <c r="NN6" s="2">
        <f>SUM(Feuil1!NN$8:NN$30)</f>
        <v>0</v>
      </c>
      <c r="NO6" s="2">
        <f>SUM(Feuil1!NO$8:NO$30)</f>
        <v>0</v>
      </c>
      <c r="NP6" s="2">
        <f>SUM(Feuil1!NP$8:NP$30)</f>
        <v>0</v>
      </c>
      <c r="NQ6" s="2">
        <f>SUM(Feuil1!NQ$8:NQ$30)</f>
        <v>0</v>
      </c>
      <c r="NR6" s="2">
        <f>SUM(Feuil1!NR$8:NR$30)</f>
        <v>0</v>
      </c>
      <c r="NS6" s="2">
        <f>SUM(Feuil1!NS$8:NS$30)</f>
        <v>0</v>
      </c>
      <c r="NT6" s="2">
        <f>SUM(Feuil1!NT$8:NT$30)</f>
        <v>0</v>
      </c>
      <c r="NU6" s="2">
        <f>SUM(Feuil1!NU$8:NU$30)</f>
        <v>0</v>
      </c>
      <c r="NV6" s="2">
        <f>SUM(Feuil1!NV$8:NV$30)</f>
        <v>0</v>
      </c>
      <c r="NW6" s="2">
        <f>SUM(Feuil1!NW$8:NW$30)</f>
        <v>0</v>
      </c>
      <c r="NX6" s="2">
        <f>SUM(Feuil1!NX$8:NX$30)</f>
        <v>0</v>
      </c>
      <c r="NY6" s="2">
        <f>SUM(Feuil1!NY$8:NY$30)</f>
        <v>0</v>
      </c>
      <c r="NZ6" s="2">
        <f>SUM(Feuil1!NZ$8:NZ$30)</f>
        <v>0</v>
      </c>
      <c r="OA6" s="2">
        <f>SUM(Feuil1!OA$8:OA$30)</f>
        <v>0</v>
      </c>
      <c r="OB6" s="2">
        <f>SUM(Feuil1!OB$8:OB$30)</f>
        <v>0</v>
      </c>
      <c r="OC6" s="2">
        <f>SUM(Feuil1!OC$8:OC$30)</f>
        <v>0</v>
      </c>
      <c r="OD6" s="2">
        <f>SUM(Feuil1!OD$8:OD$30)</f>
        <v>0</v>
      </c>
      <c r="OE6" s="2">
        <f>SUM(Feuil1!OE$8:OE$30)</f>
        <v>0</v>
      </c>
      <c r="OF6" s="2">
        <f>SUM(Feuil1!OF$8:OF$30)</f>
        <v>0</v>
      </c>
      <c r="OG6" s="2">
        <f>SUM(Feuil1!OG$8:OG$30)</f>
        <v>0</v>
      </c>
      <c r="OH6" s="2">
        <f>SUM(Feuil1!OH$8:OH$30)</f>
        <v>0</v>
      </c>
      <c r="OI6" s="2">
        <f>SUM(Feuil1!OI$8:OI$30)</f>
        <v>0</v>
      </c>
      <c r="OJ6" s="2">
        <f>SUM(Feuil1!OJ$8:OJ$30)</f>
        <v>0</v>
      </c>
      <c r="OK6" s="2">
        <f>SUM(Feuil1!OK$8:OK$30)</f>
        <v>0</v>
      </c>
      <c r="OL6" s="2">
        <f>SUM(Feuil1!OL$8:OL$30)</f>
        <v>0</v>
      </c>
      <c r="OM6" s="2">
        <f>SUM(Feuil1!OM$8:OM$30)</f>
        <v>0</v>
      </c>
      <c r="ON6" s="2">
        <f>SUM(Feuil1!ON$8:ON$30)</f>
        <v>0</v>
      </c>
      <c r="OO6" s="2">
        <f>SUM(Feuil1!OO$8:OO$30)</f>
        <v>0</v>
      </c>
      <c r="OP6" s="2">
        <f>SUM(Feuil1!OP$8:OP$30)</f>
        <v>0</v>
      </c>
      <c r="OQ6" s="2">
        <f>SUM(Feuil1!OQ$8:OQ$30)</f>
        <v>0</v>
      </c>
      <c r="OR6" s="2">
        <f>SUM(Feuil1!OR$8:OR$30)</f>
        <v>0</v>
      </c>
      <c r="OS6" s="2">
        <f>SUM(Feuil1!OS$8:OS$30)</f>
        <v>0</v>
      </c>
      <c r="OT6" s="2">
        <f>SUM(Feuil1!OT$8:OT$30)</f>
        <v>0</v>
      </c>
      <c r="OU6" s="2">
        <f>SUM(Feuil1!OU$8:OU$30)</f>
        <v>0</v>
      </c>
      <c r="OV6" s="2">
        <f>SUM(Feuil1!OV$8:OV$30)</f>
        <v>0</v>
      </c>
      <c r="OW6" s="2">
        <f>SUM(Feuil1!OW$8:OW$30)</f>
        <v>0</v>
      </c>
      <c r="OX6" s="2">
        <f>SUM(Feuil1!OX$8:OX$30)</f>
        <v>0</v>
      </c>
      <c r="OY6" s="2">
        <f>SUM(Feuil1!OY$8:OY$30)</f>
        <v>0</v>
      </c>
      <c r="OZ6" s="2">
        <f>SUM(Feuil1!OZ$8:OZ$30)</f>
        <v>0</v>
      </c>
      <c r="PA6" s="2">
        <f>SUM(Feuil1!PA$8:PA$30)</f>
        <v>0</v>
      </c>
      <c r="PB6" s="2">
        <f>SUM(Feuil1!PB$8:PB$30)</f>
        <v>0</v>
      </c>
      <c r="PC6" s="2">
        <f>SUM(Feuil1!PC$8:PC$30)</f>
        <v>0</v>
      </c>
      <c r="PD6" s="2">
        <f>SUM(Feuil1!PD$8:PD$30)</f>
        <v>0</v>
      </c>
      <c r="PE6" s="2">
        <f>SUM(Feuil1!PE$8:PE$30)</f>
        <v>0</v>
      </c>
      <c r="PF6" s="2">
        <f>SUM(Feuil1!PF$8:PF$30)</f>
        <v>0</v>
      </c>
      <c r="PG6" s="2">
        <f>SUM(Feuil1!PG$8:PG$30)</f>
        <v>0</v>
      </c>
      <c r="PH6" s="2">
        <f>SUM(Feuil1!PH$8:PH$30)</f>
        <v>0</v>
      </c>
      <c r="PI6" s="2">
        <f>SUM(Feuil1!PI$8:PI$30)</f>
        <v>0</v>
      </c>
      <c r="PJ6" s="2">
        <f>SUM(Feuil1!PJ$8:PJ$30)</f>
        <v>0</v>
      </c>
      <c r="PK6" s="2">
        <f>SUM(Feuil1!PK$8:PK$30)</f>
        <v>0</v>
      </c>
      <c r="PL6" s="2">
        <f>SUM(Feuil1!PL$8:PL$30)</f>
        <v>0</v>
      </c>
      <c r="PM6" s="2">
        <f>SUM(Feuil1!PM$8:PM$30)</f>
        <v>0</v>
      </c>
      <c r="PN6" s="2">
        <f>SUM(Feuil1!PN$8:PN$30)</f>
        <v>0</v>
      </c>
      <c r="PO6" s="2">
        <f>SUM(Feuil1!PO$8:PO$30)</f>
        <v>0</v>
      </c>
      <c r="PP6" s="2">
        <f>SUM(Feuil1!PP$8:PP$30)</f>
        <v>0</v>
      </c>
      <c r="PQ6" s="2">
        <f>SUM(Feuil1!PQ$8:PQ$30)</f>
        <v>0</v>
      </c>
      <c r="PR6" s="2">
        <f>SUM(Feuil1!PR$8:PR$30)</f>
        <v>0</v>
      </c>
      <c r="PS6" s="2">
        <f>SUM(Feuil1!PS$8:PS$30)</f>
        <v>0</v>
      </c>
      <c r="PT6" s="2">
        <f>SUM(Feuil1!PT$8:PT$30)</f>
        <v>0</v>
      </c>
      <c r="PU6" s="2">
        <f>SUM(Feuil1!PU$8:PU$30)</f>
        <v>0</v>
      </c>
      <c r="PV6" s="2">
        <f>SUM(Feuil1!PV$8:PV$30)</f>
        <v>0</v>
      </c>
      <c r="PW6" s="2">
        <f>SUM(Feuil1!PW$8:PW$30)</f>
        <v>0</v>
      </c>
      <c r="PX6" s="2">
        <f>SUM(Feuil1!PX$8:PX$30)</f>
        <v>0</v>
      </c>
      <c r="PY6" s="2">
        <f>SUM(Feuil1!PY$8:PY$30)</f>
        <v>0</v>
      </c>
      <c r="PZ6" s="2">
        <f>SUM(Feuil1!PZ$8:PZ$30)</f>
        <v>0</v>
      </c>
      <c r="QA6" s="2">
        <f>SUM(Feuil1!QA$8:QA$30)</f>
        <v>0</v>
      </c>
      <c r="QB6" s="2">
        <f>SUM(Feuil1!QB$8:QB$30)</f>
        <v>0</v>
      </c>
      <c r="QC6" s="2">
        <f>SUM(Feuil1!QC$8:QC$30)</f>
        <v>0</v>
      </c>
      <c r="QD6" s="2">
        <f>SUM(Feuil1!QD$8:QD$30)</f>
        <v>0</v>
      </c>
      <c r="QE6" s="2">
        <f>SUM(Feuil1!QE$8:QE$30)</f>
        <v>0</v>
      </c>
      <c r="QF6" s="2">
        <f>SUM(Feuil1!QF$8:QF$30)</f>
        <v>0</v>
      </c>
      <c r="QG6" s="2">
        <f>SUM(Feuil1!QG$8:QG$30)</f>
        <v>0</v>
      </c>
      <c r="QH6" s="2">
        <f>SUM(Feuil1!QH$8:QH$30)</f>
        <v>0</v>
      </c>
      <c r="QI6" s="2">
        <f>SUM(Feuil1!QI$8:QI$30)</f>
        <v>0</v>
      </c>
      <c r="QJ6" s="2">
        <f>SUM(Feuil1!QJ$8:QJ$30)</f>
        <v>0</v>
      </c>
      <c r="QK6" s="2">
        <f>SUM(Feuil1!QK$8:QK$30)</f>
        <v>0</v>
      </c>
      <c r="QL6" s="2">
        <f>SUM(Feuil1!QL$8:QL$30)</f>
        <v>0</v>
      </c>
      <c r="QM6" s="2">
        <f>SUM(Feuil1!QM$8:QM$30)</f>
        <v>0</v>
      </c>
      <c r="QN6" s="2">
        <f>SUM(Feuil1!QN$8:QN$30)</f>
        <v>0</v>
      </c>
      <c r="QO6" s="2">
        <f>SUM(Feuil1!QO$8:QO$30)</f>
        <v>0</v>
      </c>
      <c r="QP6" s="2">
        <f>SUM(Feuil1!QP$8:QP$30)</f>
        <v>0</v>
      </c>
      <c r="QQ6" s="2">
        <f>SUM(Feuil1!QQ$8:QQ$30)</f>
        <v>0</v>
      </c>
      <c r="QR6" s="2">
        <f>SUM(Feuil1!QR$8:QR$30)</f>
        <v>0</v>
      </c>
      <c r="QS6" s="2">
        <f>SUM(Feuil1!QS$8:QS$30)</f>
        <v>0</v>
      </c>
      <c r="QT6" s="2">
        <f>SUM(Feuil1!QT$8:QT$30)</f>
        <v>0</v>
      </c>
      <c r="QU6" s="2">
        <f>SUM(Feuil1!QU$8:QU$30)</f>
        <v>0</v>
      </c>
      <c r="QV6" s="2">
        <f>SUM(Feuil1!QV$8:QV$30)</f>
        <v>0</v>
      </c>
      <c r="QW6" s="2">
        <f>SUM(Feuil1!QW$8:QW$30)</f>
        <v>0</v>
      </c>
      <c r="QX6" s="2">
        <f>SUM(Feuil1!QX$8:QX$30)</f>
        <v>0</v>
      </c>
      <c r="QY6" s="2">
        <f>SUM(Feuil1!QY$8:QY$30)</f>
        <v>0</v>
      </c>
      <c r="QZ6" s="2">
        <f>SUM(Feuil1!QZ$8:QZ$30)</f>
        <v>0</v>
      </c>
      <c r="RA6" s="2">
        <f>SUM(Feuil1!RA$8:RA$30)</f>
        <v>0</v>
      </c>
      <c r="RB6" s="2">
        <f>SUM(Feuil1!RB$8:RB$30)</f>
        <v>0</v>
      </c>
      <c r="RC6" s="2">
        <f>SUM(Feuil1!RC$8:RC$30)</f>
        <v>0</v>
      </c>
      <c r="RD6" s="2">
        <f>SUM(Feuil1!RD$8:RD$30)</f>
        <v>0</v>
      </c>
      <c r="RE6" s="2">
        <f>SUM(Feuil1!RE$8:RE$30)</f>
        <v>0</v>
      </c>
      <c r="RF6" s="2">
        <f>SUM(Feuil1!RF$8:RF$30)</f>
        <v>0</v>
      </c>
      <c r="RG6" s="2">
        <f>SUM(Feuil1!RG$8:RG$30)</f>
        <v>0</v>
      </c>
      <c r="RH6" s="2">
        <f>SUM(Feuil1!RH$8:RH$30)</f>
        <v>0</v>
      </c>
      <c r="RI6" s="2">
        <f>SUM(Feuil1!RI$8:RI$30)</f>
        <v>0</v>
      </c>
      <c r="RJ6" s="2">
        <f>SUM(Feuil1!RJ$8:RJ$30)</f>
        <v>0</v>
      </c>
      <c r="RK6" s="2">
        <f>SUM(Feuil1!RK$8:RK$30)</f>
        <v>0</v>
      </c>
      <c r="RL6" s="2">
        <f>SUM(Feuil1!RL$8:RL$30)</f>
        <v>0</v>
      </c>
      <c r="RM6" s="2">
        <f>SUM(Feuil1!RM$8:RM$30)</f>
        <v>0</v>
      </c>
      <c r="RN6" s="2">
        <f>SUM(Feuil1!RN$8:RN$30)</f>
        <v>0</v>
      </c>
      <c r="RO6" s="2">
        <f>SUM(Feuil1!RO$8:RO$30)</f>
        <v>0</v>
      </c>
      <c r="RP6" s="2">
        <f>SUM(Feuil1!RP$8:RP$30)</f>
        <v>0</v>
      </c>
      <c r="RQ6" s="2">
        <f>SUM(Feuil1!RQ$8:RQ$30)</f>
        <v>0</v>
      </c>
      <c r="RR6" s="2">
        <f>SUM(Feuil1!RR$8:RR$30)</f>
        <v>0</v>
      </c>
      <c r="RS6" s="2">
        <f>SUM(Feuil1!RS$8:RS$30)</f>
        <v>0</v>
      </c>
      <c r="RT6" s="2">
        <f>SUM(Feuil1!RT$8:RT$30)</f>
        <v>0</v>
      </c>
      <c r="RU6" s="2">
        <f>SUM(Feuil1!RU$8:RU$30)</f>
        <v>0</v>
      </c>
      <c r="RV6" s="2">
        <f>SUM(Feuil1!RV$8:RV$30)</f>
        <v>0</v>
      </c>
      <c r="RW6" s="2">
        <f>SUM(Feuil1!RW$8:RW$30)</f>
        <v>0</v>
      </c>
      <c r="RX6" s="2">
        <f>SUM(Feuil1!RX$8:RX$30)</f>
        <v>0</v>
      </c>
      <c r="RY6" s="2">
        <f>SUM(Feuil1!RY$8:RY$30)</f>
        <v>0</v>
      </c>
      <c r="RZ6" s="2">
        <f>SUM(Feuil1!RZ$8:RZ$30)</f>
        <v>0</v>
      </c>
      <c r="SA6" s="2">
        <f>SUM(Feuil1!SA$8:SA$30)</f>
        <v>0</v>
      </c>
      <c r="SB6" s="2">
        <f>SUM(Feuil1!SB$8:SB$30)</f>
        <v>0</v>
      </c>
      <c r="SC6" s="2">
        <f>SUM(Feuil1!SC$8:SC$30)</f>
        <v>0</v>
      </c>
      <c r="SD6" s="2">
        <f>SUM(Feuil1!SD$8:SD$30)</f>
        <v>0</v>
      </c>
      <c r="SE6" s="2">
        <f>SUM(Feuil1!SE$8:SE$30)</f>
        <v>0</v>
      </c>
      <c r="SF6" s="2">
        <f>SUM(Feuil1!SF$8:SF$30)</f>
        <v>0</v>
      </c>
      <c r="SG6" s="2">
        <f>SUM(Feuil1!SG$8:SG$30)</f>
        <v>0</v>
      </c>
      <c r="SH6" s="2">
        <f>SUM(Feuil1!SH$8:SH$30)</f>
        <v>0</v>
      </c>
      <c r="SI6" s="2">
        <f>SUM(Feuil1!SI$8:SI$30)</f>
        <v>0</v>
      </c>
      <c r="SJ6" s="2">
        <f>SUM(Feuil1!SJ$8:SJ$30)</f>
        <v>0</v>
      </c>
      <c r="SK6" s="2">
        <f>SUM(Feuil1!SK$8:SK$30)</f>
        <v>0</v>
      </c>
      <c r="SL6" s="2">
        <f>SUM(Feuil1!SL$8:SL$30)</f>
        <v>0</v>
      </c>
      <c r="SM6" s="2">
        <f>SUM(Feuil1!SM$8:SM$30)</f>
        <v>0</v>
      </c>
      <c r="SN6" s="2">
        <f>SUM(Feuil1!SN$8:SN$30)</f>
        <v>0</v>
      </c>
      <c r="SO6" s="2">
        <f>SUM(Feuil1!SO$8:SO$30)</f>
        <v>0</v>
      </c>
      <c r="SP6" s="2">
        <f>SUM(Feuil1!SP$8:SP$30)</f>
        <v>0</v>
      </c>
      <c r="SQ6" s="2">
        <f>SUM(Feuil1!SQ$8:SQ$30)</f>
        <v>0</v>
      </c>
      <c r="SR6" s="2">
        <f>SUM(Feuil1!SR$8:SR$30)</f>
        <v>0</v>
      </c>
      <c r="SS6" s="2">
        <f>SUM(Feuil1!SS$8:SS$30)</f>
        <v>0</v>
      </c>
      <c r="ST6" s="2">
        <f>SUM(Feuil1!ST$8:ST$30)</f>
        <v>0</v>
      </c>
      <c r="SU6" s="2">
        <f>SUM(Feuil1!SU$8:SU$30)</f>
        <v>0</v>
      </c>
      <c r="SV6" s="2">
        <f>SUM(Feuil1!SV$8:SV$30)</f>
        <v>0</v>
      </c>
      <c r="SW6" s="2">
        <f>SUM(Feuil1!SW$8:SW$30)</f>
        <v>0</v>
      </c>
      <c r="SX6" s="2">
        <f>SUM(Feuil1!SX$8:SX$30)</f>
        <v>0</v>
      </c>
      <c r="SY6" s="2">
        <f>SUM(Feuil1!SY$8:SY$30)</f>
        <v>0</v>
      </c>
      <c r="SZ6" s="2">
        <f>SUM(Feuil1!SZ$8:SZ$30)</f>
        <v>0</v>
      </c>
      <c r="TA6" s="2">
        <f>SUM(Feuil1!TA$8:TA$30)</f>
        <v>0</v>
      </c>
      <c r="TB6" s="2">
        <f>SUM(Feuil1!TB$8:TB$30)</f>
        <v>0</v>
      </c>
      <c r="TC6" s="2">
        <f>SUM(Feuil1!TC$8:TC$30)</f>
        <v>0</v>
      </c>
      <c r="TD6" s="2">
        <f>SUM(Feuil1!TD$8:TD$30)</f>
        <v>0</v>
      </c>
      <c r="TE6" s="2">
        <f>SUM(Feuil1!TE$8:TE$30)</f>
        <v>0</v>
      </c>
      <c r="TF6" s="2">
        <f>SUM(Feuil1!TF$8:TF$30)</f>
        <v>0</v>
      </c>
      <c r="TG6" s="2">
        <f>SUM(Feuil1!TG$8:TG$30)</f>
        <v>0</v>
      </c>
      <c r="TH6" s="2">
        <f>SUM(Feuil1!TH$8:TH$30)</f>
        <v>0</v>
      </c>
      <c r="TI6" s="2">
        <f>SUM(Feuil1!TI$8:TI$30)</f>
        <v>0</v>
      </c>
      <c r="TJ6" s="2">
        <f>SUM(Feuil1!TJ$8:TJ$30)</f>
        <v>0</v>
      </c>
      <c r="TK6" s="2">
        <f>SUM(Feuil1!TK$8:TK$30)</f>
        <v>0</v>
      </c>
      <c r="TL6" s="2">
        <f>SUM(Feuil1!TL$8:TL$30)</f>
        <v>0</v>
      </c>
      <c r="TM6" s="2">
        <f>SUM(Feuil1!TM$8:TM$30)</f>
        <v>0</v>
      </c>
      <c r="TN6" s="2">
        <f>SUM(Feuil1!TN$8:TN$30)</f>
        <v>0</v>
      </c>
      <c r="TO6" s="2">
        <f>SUM(Feuil1!TO$8:TO$30)</f>
        <v>0</v>
      </c>
      <c r="TP6" s="2">
        <f>SUM(Feuil1!TP$8:TP$30)</f>
        <v>0</v>
      </c>
      <c r="TQ6" s="2">
        <f>SUM(Feuil1!TQ$8:TQ$30)</f>
        <v>0</v>
      </c>
      <c r="TR6" s="2">
        <f>SUM(Feuil1!TR$8:TR$30)</f>
        <v>0</v>
      </c>
      <c r="TS6" s="2">
        <f>SUM(Feuil1!TS$8:TS$30)</f>
        <v>0</v>
      </c>
      <c r="TT6" s="2">
        <f>SUM(Feuil1!TT$8:TT$30)</f>
        <v>0</v>
      </c>
      <c r="TU6" s="2">
        <f>SUM(Feuil1!TU$8:TU$30)</f>
        <v>0</v>
      </c>
      <c r="TV6" s="2">
        <f>SUM(Feuil1!TV$8:TV$30)</f>
        <v>0</v>
      </c>
      <c r="TW6" s="2">
        <f>SUM(Feuil1!TW$8:TW$30)</f>
        <v>0</v>
      </c>
      <c r="TX6" s="2">
        <f>SUM(Feuil1!TX$8:TX$30)</f>
        <v>0</v>
      </c>
      <c r="TY6" s="2">
        <f>SUM(Feuil1!TY$8:TY$30)</f>
        <v>0</v>
      </c>
      <c r="TZ6" s="2">
        <f>SUM(Feuil1!TZ$8:TZ$30)</f>
        <v>0</v>
      </c>
      <c r="UA6" s="2">
        <f>SUM(Feuil1!UA$8:UA$30)</f>
        <v>0</v>
      </c>
      <c r="UB6" s="2">
        <f>SUM(Feuil1!UB$8:UB$30)</f>
        <v>0</v>
      </c>
      <c r="UC6" s="2">
        <f>SUM(Feuil1!UC$8:UC$30)</f>
        <v>0</v>
      </c>
      <c r="UD6" s="2">
        <f>SUM(Feuil1!UD$8:UD$30)</f>
        <v>0</v>
      </c>
      <c r="UE6" s="2">
        <f>SUM(Feuil1!UE$8:UE$30)</f>
        <v>0</v>
      </c>
      <c r="UF6" s="2">
        <f>SUM(Feuil1!UF$8:UF$30)</f>
        <v>0</v>
      </c>
      <c r="UG6" s="2">
        <f>SUM(Feuil1!UG$8:UG$30)</f>
        <v>0</v>
      </c>
      <c r="UH6" s="2">
        <f>SUM(Feuil1!UH$8:UH$30)</f>
        <v>0</v>
      </c>
      <c r="UI6" s="2">
        <f>SUM(Feuil1!UI$8:UI$30)</f>
        <v>0</v>
      </c>
      <c r="UJ6" s="2">
        <f>SUM(Feuil1!UJ$8:UJ$30)</f>
        <v>0</v>
      </c>
      <c r="UK6" s="2">
        <f>SUM(Feuil1!UK$8:UK$30)</f>
        <v>0</v>
      </c>
      <c r="UL6" s="2">
        <f>SUM(Feuil1!UL$8:UL$30)</f>
        <v>0</v>
      </c>
      <c r="UM6" s="2">
        <f>SUM(Feuil1!UM$8:UM$30)</f>
        <v>0</v>
      </c>
      <c r="UN6" s="2">
        <f>SUM(Feuil1!UN$8:UN$30)</f>
        <v>0</v>
      </c>
      <c r="UO6" s="2">
        <f>SUM(Feuil1!UO$8:UO$30)</f>
        <v>0</v>
      </c>
      <c r="UP6" s="2">
        <f>SUM(Feuil1!UP$8:UP$30)</f>
        <v>0</v>
      </c>
      <c r="UQ6" s="2">
        <f>SUM(Feuil1!UQ$8:UQ$30)</f>
        <v>0</v>
      </c>
      <c r="UR6" s="2">
        <f>SUM(Feuil1!UR$8:UR$30)</f>
        <v>0</v>
      </c>
      <c r="US6" s="2">
        <f>SUM(Feuil1!US$8:US$30)</f>
        <v>0</v>
      </c>
      <c r="UT6" s="2">
        <f>SUM(Feuil1!UT$8:UT$30)</f>
        <v>0</v>
      </c>
      <c r="UU6" s="2">
        <f>SUM(Feuil1!UU$8:UU$30)</f>
        <v>0</v>
      </c>
      <c r="UV6" s="2">
        <f>SUM(Feuil1!UV$8:UV$30)</f>
        <v>0</v>
      </c>
      <c r="UW6" s="2">
        <f>SUM(Feuil1!UW$8:UW$30)</f>
        <v>0</v>
      </c>
      <c r="UX6" s="2">
        <f>SUM(Feuil1!UX$8:UX$30)</f>
        <v>0</v>
      </c>
      <c r="UY6" s="2">
        <f>SUM(Feuil1!UY$8:UY$30)</f>
        <v>0</v>
      </c>
      <c r="UZ6" s="2">
        <f>SUM(Feuil1!UZ$8:UZ$30)</f>
        <v>0</v>
      </c>
      <c r="VA6" s="2">
        <f>SUM(Feuil1!VA$8:VA$30)</f>
        <v>0</v>
      </c>
      <c r="VB6" s="2">
        <f>SUM(Feuil1!VB$8:VB$30)</f>
        <v>0</v>
      </c>
      <c r="VC6" s="2">
        <f>SUM(Feuil1!VC$8:VC$30)</f>
        <v>0</v>
      </c>
      <c r="VD6" s="2">
        <f>SUM(Feuil1!VD$8:VD$30)</f>
        <v>0</v>
      </c>
      <c r="VE6" s="2">
        <f>SUM(Feuil1!VE$8:VE$30)</f>
        <v>0</v>
      </c>
      <c r="VF6" s="2">
        <f>SUM(Feuil1!VF$8:VF$30)</f>
        <v>0</v>
      </c>
      <c r="VG6" s="2">
        <f>SUM(Feuil1!VG$8:VG$30)</f>
        <v>0</v>
      </c>
      <c r="VH6" s="2">
        <f>SUM(Feuil1!VH$8:VH$30)</f>
        <v>0</v>
      </c>
      <c r="VI6" s="2">
        <f>SUM(Feuil1!VI$8:VI$30)</f>
        <v>0</v>
      </c>
      <c r="VJ6" s="2">
        <f>SUM(Feuil1!VJ$8:VJ$30)</f>
        <v>0</v>
      </c>
      <c r="VK6" s="2">
        <f>SUM(Feuil1!VK$8:VK$30)</f>
        <v>0</v>
      </c>
      <c r="VL6" s="2">
        <f>SUM(Feuil1!VL$8:VL$30)</f>
        <v>0</v>
      </c>
      <c r="VM6" s="2">
        <f>SUM(Feuil1!VM$8:VM$30)</f>
        <v>0</v>
      </c>
      <c r="VN6" s="2">
        <f>SUM(Feuil1!VN$8:VN$30)</f>
        <v>0</v>
      </c>
      <c r="VO6" s="2">
        <f>SUM(Feuil1!VO$8:VO$30)</f>
        <v>0</v>
      </c>
      <c r="VP6" s="2">
        <f>SUM(Feuil1!VP$8:VP$30)</f>
        <v>0</v>
      </c>
      <c r="VQ6" s="2">
        <f>SUM(Feuil1!VQ$8:VQ$30)</f>
        <v>0</v>
      </c>
      <c r="VR6" s="2">
        <f>SUM(Feuil1!VR$8:VR$30)</f>
        <v>0</v>
      </c>
      <c r="VS6" s="2">
        <f>SUM(Feuil1!VS$8:VS$30)</f>
        <v>0</v>
      </c>
      <c r="VT6" s="2">
        <f>SUM(Feuil1!VT$8:VT$30)</f>
        <v>0</v>
      </c>
      <c r="VU6" s="2">
        <f>SUM(Feuil1!VU$8:VU$30)</f>
        <v>0</v>
      </c>
      <c r="VV6" s="2">
        <f>SUM(Feuil1!VV$8:VV$30)</f>
        <v>0</v>
      </c>
      <c r="VW6" s="2">
        <f>SUM(Feuil1!VW$8:VW$30)</f>
        <v>0</v>
      </c>
      <c r="VX6" s="2">
        <f>SUM(Feuil1!VX$8:VX$30)</f>
        <v>0</v>
      </c>
      <c r="VY6" s="2">
        <f>SUM(Feuil1!VY$8:VY$30)</f>
        <v>0</v>
      </c>
      <c r="VZ6" s="2">
        <f>SUM(Feuil1!VZ$8:VZ$30)</f>
        <v>0</v>
      </c>
      <c r="WA6" s="2">
        <f>SUM(Feuil1!WA$8:WA$30)</f>
        <v>0</v>
      </c>
      <c r="WB6" s="2">
        <f>SUM(Feuil1!WB$8:WB$30)</f>
        <v>0</v>
      </c>
      <c r="WC6" s="2">
        <f>SUM(Feuil1!WC$8:WC$30)</f>
        <v>0</v>
      </c>
      <c r="WD6" s="2">
        <f>SUM(Feuil1!WD$8:WD$30)</f>
        <v>0</v>
      </c>
      <c r="WE6" s="2">
        <f>SUM(Feuil1!WE$8:WE$30)</f>
        <v>0</v>
      </c>
      <c r="WF6" s="2">
        <f>SUM(Feuil1!WF$8:WF$30)</f>
        <v>0</v>
      </c>
      <c r="WG6" s="2">
        <f>SUM(Feuil1!WG$8:WG$30)</f>
        <v>0</v>
      </c>
      <c r="WH6" s="2">
        <f>SUM(Feuil1!WH$8:WH$30)</f>
        <v>0</v>
      </c>
      <c r="WI6" s="2">
        <f>SUM(Feuil1!WI$8:WI$30)</f>
        <v>0</v>
      </c>
      <c r="WJ6" s="2">
        <f>SUM(Feuil1!WJ$8:WJ$30)</f>
        <v>0</v>
      </c>
      <c r="WK6" s="2">
        <f>SUM(Feuil1!WK$8:WK$30)</f>
        <v>0</v>
      </c>
      <c r="WL6" s="2">
        <f>SUM(Feuil1!WL$8:WL$30)</f>
        <v>0</v>
      </c>
      <c r="WM6" s="2">
        <f>SUM(Feuil1!WM$8:WM$30)</f>
        <v>0</v>
      </c>
      <c r="WN6" s="2">
        <f>SUM(Feuil1!WN$8:WN$30)</f>
        <v>0</v>
      </c>
      <c r="WO6" s="2">
        <f>SUM(Feuil1!WO$8:WO$30)</f>
        <v>0</v>
      </c>
      <c r="WP6" s="2">
        <f>SUM(Feuil1!WP$8:WP$30)</f>
        <v>0</v>
      </c>
      <c r="WQ6" s="2">
        <f>SUM(Feuil1!WQ$8:WQ$30)</f>
        <v>0</v>
      </c>
      <c r="WR6" s="2">
        <f>SUM(Feuil1!WR$8:WR$30)</f>
        <v>0</v>
      </c>
      <c r="WS6" s="2">
        <f>SUM(Feuil1!WS$8:WS$30)</f>
        <v>0</v>
      </c>
      <c r="WT6" s="2">
        <f>SUM(Feuil1!WT$8:WT$30)</f>
        <v>0</v>
      </c>
      <c r="WU6" s="2">
        <f>SUM(Feuil1!WU$8:WU$30)</f>
        <v>0</v>
      </c>
      <c r="WV6" s="2">
        <f>SUM(Feuil1!WV$8:WV$30)</f>
        <v>0</v>
      </c>
      <c r="WW6" s="2">
        <f>SUM(Feuil1!WW$8:WW$30)</f>
        <v>0</v>
      </c>
      <c r="WX6" s="2">
        <f>SUM(Feuil1!WX$8:WX$30)</f>
        <v>0</v>
      </c>
      <c r="WY6" s="2">
        <f>SUM(Feuil1!WY$8:WY$30)</f>
        <v>0</v>
      </c>
      <c r="WZ6" s="2">
        <f>SUM(Feuil1!WZ$8:WZ$30)</f>
        <v>0</v>
      </c>
      <c r="XA6" s="2">
        <f>SUM(Feuil1!XA$8:XA$30)</f>
        <v>0</v>
      </c>
      <c r="XB6" s="2">
        <f>SUM(Feuil1!XB$8:XB$30)</f>
        <v>0</v>
      </c>
      <c r="XC6" s="2">
        <f>SUM(Feuil1!XC$8:XC$30)</f>
        <v>0</v>
      </c>
      <c r="XD6" s="2">
        <f>SUM(Feuil1!XD$8:XD$30)</f>
        <v>0</v>
      </c>
      <c r="XE6" s="2">
        <f>SUM(Feuil1!XE$8:XE$30)</f>
        <v>0</v>
      </c>
      <c r="XF6" s="2">
        <f>SUM(Feuil1!XF$8:XF$30)</f>
        <v>0</v>
      </c>
      <c r="XG6" s="2">
        <f>SUM(Feuil1!XG$8:XG$30)</f>
        <v>0</v>
      </c>
      <c r="XH6" s="2">
        <f>SUM(Feuil1!XH$8:XH$30)</f>
        <v>0</v>
      </c>
      <c r="XI6" s="2">
        <f>SUM(Feuil1!XI$8:XI$30)</f>
        <v>0</v>
      </c>
      <c r="XJ6" s="2">
        <f>SUM(Feuil1!XJ$8:XJ$30)</f>
        <v>0</v>
      </c>
      <c r="XK6" s="2">
        <f>SUM(Feuil1!XK$8:XK$30)</f>
        <v>0</v>
      </c>
      <c r="XL6" s="2">
        <f>SUM(Feuil1!XL$8:XL$30)</f>
        <v>0</v>
      </c>
      <c r="XM6" s="2">
        <f>SUM(Feuil1!XM$8:XM$30)</f>
        <v>0</v>
      </c>
      <c r="XN6" s="2">
        <f>SUM(Feuil1!XN$8:XN$30)</f>
        <v>0</v>
      </c>
      <c r="XO6" s="2">
        <f>SUM(Feuil1!XO$8:XO$30)</f>
        <v>0</v>
      </c>
      <c r="XP6" s="2">
        <f>SUM(Feuil1!XP$8:XP$30)</f>
        <v>0</v>
      </c>
      <c r="XQ6" s="2">
        <f>SUM(Feuil1!XQ$8:XQ$30)</f>
        <v>0</v>
      </c>
      <c r="XR6" s="2">
        <f>SUM(Feuil1!XR$8:XR$30)</f>
        <v>0</v>
      </c>
      <c r="XS6" s="2">
        <f>SUM(Feuil1!XS$8:XS$30)</f>
        <v>0</v>
      </c>
      <c r="XT6" s="2">
        <f>SUM(Feuil1!XT$8:XT$30)</f>
        <v>0</v>
      </c>
      <c r="XU6" s="2">
        <f>SUM(Feuil1!XU$8:XU$30)</f>
        <v>0</v>
      </c>
      <c r="XV6" s="2">
        <f>SUM(Feuil1!XV$8:XV$30)</f>
        <v>0</v>
      </c>
      <c r="XW6" s="2">
        <f>SUM(Feuil1!XW$8:XW$30)</f>
        <v>0</v>
      </c>
      <c r="XX6" s="2">
        <f>SUM(Feuil1!XX$8:XX$30)</f>
        <v>0</v>
      </c>
      <c r="XY6" s="2">
        <f>SUM(Feuil1!XY$8:XY$30)</f>
        <v>0</v>
      </c>
      <c r="XZ6" s="2">
        <f>SUM(Feuil1!XZ$8:XZ$30)</f>
        <v>0</v>
      </c>
      <c r="YA6" s="2">
        <f>SUM(Feuil1!YA$8:YA$30)</f>
        <v>0</v>
      </c>
      <c r="YB6" s="2">
        <f>SUM(Feuil1!YB$8:YB$30)</f>
        <v>0</v>
      </c>
      <c r="YC6" s="2">
        <f>SUM(Feuil1!YC$8:YC$30)</f>
        <v>0</v>
      </c>
      <c r="YD6" s="2">
        <f>SUM(Feuil1!YD$8:YD$30)</f>
        <v>0</v>
      </c>
      <c r="YE6" s="2">
        <f>SUM(Feuil1!YE$8:YE$30)</f>
        <v>0</v>
      </c>
      <c r="YF6" s="2">
        <f>SUM(Feuil1!YF$8:YF$30)</f>
        <v>0</v>
      </c>
      <c r="YG6" s="2">
        <f>SUM(Feuil1!YG$8:YG$30)</f>
        <v>0</v>
      </c>
      <c r="YH6" s="2">
        <f>SUM(Feuil1!YH$8:YH$30)</f>
        <v>0</v>
      </c>
      <c r="YI6" s="2">
        <f>SUM(Feuil1!YI$8:YI$30)</f>
        <v>0</v>
      </c>
      <c r="YJ6" s="2">
        <f>SUM(Feuil1!YJ$8:YJ$30)</f>
        <v>0</v>
      </c>
      <c r="YK6" s="2">
        <f>SUM(Feuil1!YK$8:YK$30)</f>
        <v>0</v>
      </c>
      <c r="YL6" s="2">
        <f>SUM(Feuil1!YL$8:YL$30)</f>
        <v>0</v>
      </c>
      <c r="YM6" s="2">
        <f>SUM(Feuil1!YM$8:YM$30)</f>
        <v>0</v>
      </c>
      <c r="YN6" s="2">
        <f>SUM(Feuil1!YN$8:YN$30)</f>
        <v>0</v>
      </c>
      <c r="YO6" s="2">
        <f>SUM(Feuil1!YO$8:YO$30)</f>
        <v>0</v>
      </c>
      <c r="YP6" s="2">
        <f>SUM(Feuil1!YP$8:YP$30)</f>
        <v>0</v>
      </c>
      <c r="YQ6" s="2">
        <f>SUM(Feuil1!YQ$8:YQ$30)</f>
        <v>0</v>
      </c>
      <c r="YR6" s="2">
        <f>SUM(Feuil1!YR$8:YR$30)</f>
        <v>0</v>
      </c>
      <c r="YS6" s="2">
        <f>SUM(Feuil1!YS$8:YS$30)</f>
        <v>0</v>
      </c>
      <c r="YT6" s="2">
        <f>SUM(Feuil1!YT$8:YT$30)</f>
        <v>0</v>
      </c>
      <c r="YU6" s="2">
        <f>SUM(Feuil1!YU$8:YU$30)</f>
        <v>0</v>
      </c>
      <c r="YV6" s="2">
        <f>SUM(Feuil1!YV$8:YV$30)</f>
        <v>0</v>
      </c>
      <c r="YW6" s="2">
        <f>SUM(Feuil1!YW$8:YW$30)</f>
        <v>0</v>
      </c>
      <c r="YX6" s="2">
        <f>SUM(Feuil1!YX$8:YX$30)</f>
        <v>0</v>
      </c>
      <c r="YY6" s="2">
        <f>SUM(Feuil1!YY$8:YY$30)</f>
        <v>0</v>
      </c>
      <c r="YZ6" s="2">
        <f>SUM(Feuil1!YZ$8:YZ$30)</f>
        <v>0</v>
      </c>
      <c r="ZA6" s="2">
        <f>SUM(Feuil1!ZA$8:ZA$30)</f>
        <v>0</v>
      </c>
      <c r="ZB6" s="2">
        <f>SUM(Feuil1!ZB$8:ZB$30)</f>
        <v>0</v>
      </c>
      <c r="ZC6" s="2">
        <f>SUM(Feuil1!ZC$8:ZC$30)</f>
        <v>0</v>
      </c>
      <c r="ZD6" s="2">
        <f>SUM(Feuil1!ZD$8:ZD$30)</f>
        <v>0</v>
      </c>
      <c r="ZE6" s="2">
        <f>SUM(Feuil1!ZE$8:ZE$30)</f>
        <v>0</v>
      </c>
      <c r="ZF6" s="2">
        <f>SUM(Feuil1!ZF$8:ZF$30)</f>
        <v>0</v>
      </c>
      <c r="ZG6" s="2">
        <f>SUM(Feuil1!ZG$8:ZG$30)</f>
        <v>0</v>
      </c>
      <c r="ZH6" s="2">
        <f>SUM(Feuil1!ZH$8:ZH$30)</f>
        <v>0</v>
      </c>
      <c r="ZI6" s="2">
        <f>SUM(Feuil1!ZI$8:ZI$30)</f>
        <v>0</v>
      </c>
      <c r="ZJ6" s="2">
        <f>SUM(Feuil1!ZJ$8:ZJ$30)</f>
        <v>0</v>
      </c>
      <c r="ZK6" s="2">
        <f>SUM(Feuil1!ZK$8:ZK$30)</f>
        <v>0</v>
      </c>
      <c r="ZL6" s="2">
        <f>SUM(Feuil1!ZL$8:ZL$30)</f>
        <v>0</v>
      </c>
      <c r="ZM6" s="2">
        <f>SUM(Feuil1!ZM$8:ZM$30)</f>
        <v>0</v>
      </c>
      <c r="ZN6" s="2">
        <f>SUM(Feuil1!ZN$8:ZN$30)</f>
        <v>0</v>
      </c>
      <c r="ZO6" s="2">
        <f>SUM(Feuil1!ZO$8:ZO$30)</f>
        <v>0</v>
      </c>
      <c r="ZP6" s="2">
        <f>SUM(Feuil1!ZP$8:ZP$30)</f>
        <v>0</v>
      </c>
      <c r="ZQ6" s="2">
        <f>SUM(Feuil1!ZQ$8:ZQ$30)</f>
        <v>0</v>
      </c>
      <c r="ZR6" s="2">
        <f>SUM(Feuil1!ZR$8:ZR$30)</f>
        <v>0</v>
      </c>
      <c r="ZS6" s="2">
        <f>SUM(Feuil1!ZS$8:ZS$30)</f>
        <v>0</v>
      </c>
      <c r="ZT6" s="2">
        <f>SUM(Feuil1!ZT$8:ZT$30)</f>
        <v>0</v>
      </c>
      <c r="ZU6" s="2">
        <f>SUM(Feuil1!ZU$8:ZU$30)</f>
        <v>0</v>
      </c>
      <c r="ZV6" s="2">
        <f>SUM(Feuil1!ZV$8:ZV$30)</f>
        <v>0</v>
      </c>
      <c r="ZW6" s="2">
        <f>SUM(Feuil1!ZW$8:ZW$30)</f>
        <v>0</v>
      </c>
      <c r="ZX6" s="2">
        <f>SUM(Feuil1!ZX$8:ZX$30)</f>
        <v>0</v>
      </c>
      <c r="ZY6" s="2">
        <f>SUM(Feuil1!ZY$8:ZY$30)</f>
        <v>0</v>
      </c>
      <c r="ZZ6" s="2">
        <f>SUM(Feuil1!ZZ$8:ZZ$30)</f>
        <v>0</v>
      </c>
      <c r="AAA6" s="2">
        <f>SUM(Feuil1!AAA$8:AAA$30)</f>
        <v>0</v>
      </c>
      <c r="AAB6" s="2">
        <f>SUM(Feuil1!AAB$8:AAB$30)</f>
        <v>0</v>
      </c>
      <c r="AAC6" s="2">
        <f>SUM(Feuil1!AAC$8:AAC$30)</f>
        <v>0</v>
      </c>
      <c r="AAD6" s="2">
        <f>SUM(Feuil1!AAD$8:AAD$30)</f>
        <v>0</v>
      </c>
      <c r="AAE6" s="2">
        <f>SUM(Feuil1!AAE$8:AAE$30)</f>
        <v>0</v>
      </c>
      <c r="AAF6" s="2">
        <f>SUM(Feuil1!AAF$8:AAF$30)</f>
        <v>0</v>
      </c>
      <c r="AAG6" s="2">
        <f>SUM(Feuil1!AAG$8:AAG$30)</f>
        <v>0</v>
      </c>
      <c r="AAH6" s="2">
        <f>SUM(Feuil1!AAH$8:AAH$30)</f>
        <v>0</v>
      </c>
      <c r="AAI6" s="2">
        <f>SUM(Feuil1!AAI$8:AAI$30)</f>
        <v>0</v>
      </c>
      <c r="AAJ6" s="2">
        <f>SUM(Feuil1!AAJ$8:AAJ$30)</f>
        <v>0</v>
      </c>
      <c r="AAK6" s="2">
        <f>SUM(Feuil1!AAK$8:AAK$30)</f>
        <v>0</v>
      </c>
      <c r="AAL6" s="2">
        <f>SUM(Feuil1!AAL$8:AAL$30)</f>
        <v>0</v>
      </c>
      <c r="AAM6" s="2">
        <f>SUM(Feuil1!AAM$8:AAM$30)</f>
        <v>0</v>
      </c>
      <c r="AAN6" s="2">
        <f>SUM(Feuil1!AAN$8:AAN$30)</f>
        <v>0</v>
      </c>
      <c r="AAO6" s="2">
        <f>SUM(Feuil1!AAO$8:AAO$30)</f>
        <v>0</v>
      </c>
      <c r="AAP6" s="2">
        <f>SUM(Feuil1!AAP$8:AAP$30)</f>
        <v>0</v>
      </c>
      <c r="AAQ6" s="2">
        <f>SUM(Feuil1!AAQ$8:AAQ$30)</f>
        <v>0</v>
      </c>
      <c r="AAR6" s="2">
        <f>SUM(Feuil1!AAR$8:AAR$30)</f>
        <v>0</v>
      </c>
      <c r="AAS6" s="2">
        <f>SUM(Feuil1!AAS$8:AAS$30)</f>
        <v>0</v>
      </c>
      <c r="AAT6" s="2">
        <f>SUM(Feuil1!AAT$8:AAT$30)</f>
        <v>0</v>
      </c>
      <c r="AAU6" s="2">
        <f>SUM(Feuil1!AAU$8:AAU$30)</f>
        <v>0</v>
      </c>
      <c r="AAV6" s="2">
        <f>SUM(Feuil1!AAV$8:AAV$30)</f>
        <v>0</v>
      </c>
      <c r="AAW6" s="2">
        <f>SUM(Feuil1!AAW$8:AAW$30)</f>
        <v>0</v>
      </c>
      <c r="AAX6" s="2">
        <f>SUM(Feuil1!AAX$8:AAX$30)</f>
        <v>0</v>
      </c>
      <c r="AAY6" s="2">
        <f>SUM(Feuil1!AAY$8:AAY$30)</f>
        <v>0</v>
      </c>
      <c r="AAZ6" s="2">
        <f>SUM(Feuil1!AAZ$8:AAZ$30)</f>
        <v>0</v>
      </c>
      <c r="ABA6" s="2">
        <f>SUM(Feuil1!ABA$8:ABA$30)</f>
        <v>0</v>
      </c>
      <c r="ABB6" s="2">
        <f>SUM(Feuil1!ABB$8:ABB$30)</f>
        <v>0</v>
      </c>
      <c r="ABC6" s="2">
        <f>SUM(Feuil1!ABC$8:ABC$30)</f>
        <v>0</v>
      </c>
      <c r="ABD6" s="2">
        <f>SUM(Feuil1!ABD$8:ABD$30)</f>
        <v>0</v>
      </c>
      <c r="ABE6" s="2">
        <f>SUM(Feuil1!ABE$8:ABE$30)</f>
        <v>0</v>
      </c>
      <c r="ABF6" s="2">
        <f>SUM(Feuil1!ABF$8:ABF$30)</f>
        <v>0</v>
      </c>
      <c r="ABG6" s="2">
        <f>SUM(Feuil1!ABG$8:ABG$30)</f>
        <v>0</v>
      </c>
      <c r="ABH6" s="2">
        <f>SUM(Feuil1!ABH$8:ABH$30)</f>
        <v>0</v>
      </c>
      <c r="ABI6" s="2">
        <f>SUM(Feuil1!ABI$8:ABI$30)</f>
        <v>0</v>
      </c>
      <c r="ABJ6" s="2">
        <f>SUM(Feuil1!ABJ$8:ABJ$30)</f>
        <v>0</v>
      </c>
      <c r="ABK6" s="2">
        <f>SUM(Feuil1!ABK$8:ABK$30)</f>
        <v>0</v>
      </c>
      <c r="ABL6" s="2">
        <f>SUM(Feuil1!ABL$8:ABL$30)</f>
        <v>0</v>
      </c>
      <c r="ABM6" s="2">
        <f>SUM(Feuil1!ABM$8:ABM$30)</f>
        <v>0</v>
      </c>
      <c r="ABN6" s="2">
        <f>SUM(Feuil1!ABN$8:ABN$30)</f>
        <v>0</v>
      </c>
      <c r="ABO6" s="2">
        <f>SUM(Feuil1!ABO$8:ABO$30)</f>
        <v>0</v>
      </c>
      <c r="ABP6" s="2">
        <f>SUM(Feuil1!ABP$8:ABP$30)</f>
        <v>0</v>
      </c>
      <c r="ABQ6" s="2">
        <f>SUM(Feuil1!ABQ$8:ABQ$30)</f>
        <v>0</v>
      </c>
      <c r="ABR6" s="2">
        <f>SUM(Feuil1!ABR$8:ABR$30)</f>
        <v>0</v>
      </c>
      <c r="ABS6" s="2">
        <f>SUM(Feuil1!ABS$8:ABS$30)</f>
        <v>0</v>
      </c>
      <c r="ABT6" s="2">
        <f>SUM(Feuil1!ABT$8:ABT$30)</f>
        <v>0</v>
      </c>
      <c r="ABU6" s="2">
        <f>SUM(Feuil1!ABU$8:ABU$30)</f>
        <v>0</v>
      </c>
      <c r="ABV6" s="2">
        <f>SUM(Feuil1!ABV$8:ABV$30)</f>
        <v>0</v>
      </c>
      <c r="ABW6" s="2">
        <f>SUM(Feuil1!ABW$8:ABW$30)</f>
        <v>0</v>
      </c>
      <c r="ABX6" s="2">
        <f>SUM(Feuil1!ABX$8:ABX$30)</f>
        <v>0</v>
      </c>
      <c r="ABY6" s="2">
        <f>SUM(Feuil1!ABY$8:ABY$30)</f>
        <v>0</v>
      </c>
      <c r="ABZ6" s="2">
        <f>SUM(Feuil1!ABZ$8:ABZ$30)</f>
        <v>0</v>
      </c>
      <c r="ACA6" s="2">
        <f>SUM(Feuil1!ACA$8:ACA$30)</f>
        <v>0</v>
      </c>
      <c r="ACB6" s="2">
        <f>SUM(Feuil1!ACB$8:ACB$30)</f>
        <v>0</v>
      </c>
      <c r="ACC6" s="2">
        <f>SUM(Feuil1!ACC$8:ACC$30)</f>
        <v>0</v>
      </c>
      <c r="ACD6" s="2">
        <f>SUM(Feuil1!ACD$8:ACD$30)</f>
        <v>0</v>
      </c>
      <c r="ACE6" s="2">
        <f>SUM(Feuil1!ACE$8:ACE$30)</f>
        <v>0</v>
      </c>
      <c r="ACF6" s="2">
        <f>SUM(Feuil1!ACF$8:ACF$30)</f>
        <v>0</v>
      </c>
      <c r="ACG6" s="2">
        <f>SUM(Feuil1!ACG$8:ACG$30)</f>
        <v>0</v>
      </c>
      <c r="ACH6" s="2">
        <f>SUM(Feuil1!ACH$8:ACH$30)</f>
        <v>0</v>
      </c>
      <c r="ACI6" s="2">
        <f>SUM(Feuil1!ACI$8:ACI$30)</f>
        <v>0</v>
      </c>
      <c r="ACJ6" s="2">
        <f>SUM(Feuil1!ACJ$8:ACJ$30)</f>
        <v>0</v>
      </c>
      <c r="ACK6" s="2">
        <f>SUM(Feuil1!ACK$8:ACK$30)</f>
        <v>0</v>
      </c>
      <c r="ACL6" s="2">
        <f>SUM(Feuil1!ACL$8:ACL$30)</f>
        <v>0</v>
      </c>
      <c r="ACM6" s="2">
        <f>SUM(Feuil1!ACM$8:ACM$30)</f>
        <v>0</v>
      </c>
      <c r="ACN6" s="2">
        <f>SUM(Feuil1!ACN$8:ACN$30)</f>
        <v>0</v>
      </c>
      <c r="ACO6" s="2">
        <f>SUM(Feuil1!ACO$8:ACO$30)</f>
        <v>0</v>
      </c>
      <c r="ACP6" s="2">
        <f>SUM(Feuil1!ACP$8:ACP$30)</f>
        <v>0</v>
      </c>
      <c r="ACQ6" s="2">
        <f>SUM(Feuil1!ACQ$8:ACQ$30)</f>
        <v>0</v>
      </c>
      <c r="ACR6" s="2">
        <f>SUM(Feuil1!ACR$8:ACR$30)</f>
        <v>0</v>
      </c>
      <c r="ACS6" s="2">
        <f>SUM(Feuil1!ACS$8:ACS$30)</f>
        <v>0</v>
      </c>
      <c r="ACT6" s="2">
        <f>SUM(Feuil1!ACT$8:ACT$30)</f>
        <v>0</v>
      </c>
      <c r="ACU6" s="2">
        <f>SUM(Feuil1!ACU$8:ACU$30)</f>
        <v>0</v>
      </c>
      <c r="ACV6" s="2">
        <f>SUM(Feuil1!ACV$8:ACV$30)</f>
        <v>0</v>
      </c>
      <c r="ACW6" s="2">
        <f>SUM(Feuil1!ACW$8:ACW$30)</f>
        <v>0</v>
      </c>
      <c r="ACX6" s="2">
        <f>SUM(Feuil1!ACX$8:ACX$30)</f>
        <v>0</v>
      </c>
      <c r="ACY6" s="2">
        <f>SUM(Feuil1!ACY$8:ACY$30)</f>
        <v>0</v>
      </c>
      <c r="ACZ6" s="2">
        <f>SUM(Feuil1!ACZ$8:ACZ$30)</f>
        <v>0</v>
      </c>
      <c r="ADA6" s="2">
        <f>SUM(Feuil1!ADA$8:ADA$30)</f>
        <v>0</v>
      </c>
      <c r="ADB6" s="2">
        <f>SUM(Feuil1!ADB$8:ADB$30)</f>
        <v>0</v>
      </c>
      <c r="ADC6" s="2">
        <f>SUM(Feuil1!ADC$8:ADC$30)</f>
        <v>0</v>
      </c>
      <c r="ADD6" s="2">
        <f>SUM(Feuil1!ADD$8:ADD$30)</f>
        <v>0</v>
      </c>
      <c r="ADE6" s="2">
        <f>SUM(Feuil1!ADE$8:ADE$30)</f>
        <v>0</v>
      </c>
      <c r="ADF6" s="2">
        <f>SUM(Feuil1!ADF$8:ADF$30)</f>
        <v>0</v>
      </c>
      <c r="ADG6" s="2">
        <f>SUM(Feuil1!ADG$8:ADG$30)</f>
        <v>0</v>
      </c>
      <c r="ADH6" s="2">
        <f>SUM(Feuil1!ADH$8:ADH$30)</f>
        <v>0</v>
      </c>
      <c r="ADI6" s="2">
        <f>SUM(Feuil1!ADI$8:ADI$30)</f>
        <v>0</v>
      </c>
      <c r="ADJ6" s="2">
        <f>SUM(Feuil1!ADJ$8:ADJ$30)</f>
        <v>0</v>
      </c>
      <c r="ADK6" s="2">
        <f>SUM(Feuil1!ADK$8:ADK$30)</f>
        <v>0</v>
      </c>
      <c r="ADL6" s="2">
        <f>SUM(Feuil1!ADL$8:ADL$30)</f>
        <v>0</v>
      </c>
      <c r="ADM6" s="2">
        <f>SUM(Feuil1!ADM$8:ADM$30)</f>
        <v>0</v>
      </c>
      <c r="ADN6" s="2">
        <f>SUM(Feuil1!ADN$8:ADN$30)</f>
        <v>0</v>
      </c>
      <c r="ADO6" s="2">
        <f>SUM(Feuil1!ADO$8:ADO$30)</f>
        <v>0</v>
      </c>
      <c r="ADP6" s="2">
        <f>SUM(Feuil1!ADP$8:ADP$30)</f>
        <v>0</v>
      </c>
      <c r="ADQ6" s="2">
        <f>SUM(Feuil1!ADQ$8:ADQ$30)</f>
        <v>0</v>
      </c>
      <c r="ADR6" s="2">
        <f>SUM(Feuil1!ADR$8:ADR$30)</f>
        <v>0</v>
      </c>
      <c r="ADS6" s="2">
        <f>SUM(Feuil1!ADS$8:ADS$30)</f>
        <v>0</v>
      </c>
      <c r="ADT6" s="2">
        <f>SUM(Feuil1!ADT$8:ADT$30)</f>
        <v>0</v>
      </c>
      <c r="ADU6" s="2">
        <f>SUM(Feuil1!ADU$8:ADU$30)</f>
        <v>0</v>
      </c>
      <c r="ADV6" s="2">
        <f>SUM(Feuil1!ADV$8:ADV$30)</f>
        <v>0</v>
      </c>
      <c r="ADW6" s="2">
        <f>SUM(Feuil1!ADW$8:ADW$30)</f>
        <v>0</v>
      </c>
      <c r="ADX6" s="2">
        <f>SUM(Feuil1!ADX$8:ADX$30)</f>
        <v>0</v>
      </c>
      <c r="ADY6" s="2">
        <f>SUM(Feuil1!ADY$8:ADY$30)</f>
        <v>0</v>
      </c>
      <c r="ADZ6" s="2">
        <f>SUM(Feuil1!ADZ$8:ADZ$30)</f>
        <v>0</v>
      </c>
      <c r="AEA6" s="2">
        <f>SUM(Feuil1!AEA$8:AEA$30)</f>
        <v>0</v>
      </c>
      <c r="AEB6" s="2">
        <f>SUM(Feuil1!AEB$8:AEB$30)</f>
        <v>0</v>
      </c>
      <c r="AEC6" s="2">
        <f>SUM(Feuil1!AEC$8:AEC$30)</f>
        <v>0</v>
      </c>
      <c r="AED6" s="2">
        <f>SUM(Feuil1!AED$8:AED$30)</f>
        <v>0</v>
      </c>
      <c r="AEE6" s="2">
        <f>SUM(Feuil1!AEE$8:AEE$30)</f>
        <v>0</v>
      </c>
      <c r="AEF6" s="2">
        <f>SUM(Feuil1!AEF$8:AEF$30)</f>
        <v>0</v>
      </c>
      <c r="AEG6" s="2">
        <f>SUM(Feuil1!AEG$8:AEG$30)</f>
        <v>0</v>
      </c>
      <c r="AEH6" s="2">
        <f>SUM(Feuil1!AEH$8:AEH$30)</f>
        <v>0</v>
      </c>
      <c r="AEI6" s="2">
        <f>SUM(Feuil1!AEI$8:AEI$30)</f>
        <v>0</v>
      </c>
      <c r="AEJ6" s="2">
        <f>SUM(Feuil1!AEJ$8:AEJ$30)</f>
        <v>0</v>
      </c>
      <c r="AEK6" s="2">
        <f>SUM(Feuil1!AEK$8:AEK$30)</f>
        <v>0</v>
      </c>
      <c r="AEL6" s="2">
        <f>SUM(Feuil1!AEL$8:AEL$30)</f>
        <v>0</v>
      </c>
      <c r="AEM6" s="2">
        <f>SUM(Feuil1!AEM$8:AEM$30)</f>
        <v>0</v>
      </c>
      <c r="AEN6" s="2">
        <f>SUM(Feuil1!AEN$8:AEN$30)</f>
        <v>0</v>
      </c>
      <c r="AEO6" s="2">
        <f>SUM(Feuil1!AEO$8:AEO$30)</f>
        <v>0</v>
      </c>
      <c r="AEP6" s="2">
        <f>SUM(Feuil1!AEP$8:AEP$30)</f>
        <v>0</v>
      </c>
      <c r="AEQ6" s="2">
        <f>SUM(Feuil1!AEQ$8:AEQ$30)</f>
        <v>0</v>
      </c>
      <c r="AER6" s="2">
        <f>SUM(Feuil1!AER$8:AER$30)</f>
        <v>0</v>
      </c>
      <c r="AES6" s="2">
        <f>SUM(Feuil1!AES$8:AES$30)</f>
        <v>0</v>
      </c>
      <c r="AET6" s="2">
        <f>SUM(Feuil1!AET$8:AET$30)</f>
        <v>0</v>
      </c>
      <c r="AEU6" s="2">
        <f>SUM(Feuil1!AEU$8:AEU$30)</f>
        <v>0</v>
      </c>
      <c r="AEV6" s="2">
        <f>SUM(Feuil1!AEV$8:AEV$30)</f>
        <v>0</v>
      </c>
      <c r="AEW6" s="2">
        <f>SUM(Feuil1!AEW$8:AEW$30)</f>
        <v>0</v>
      </c>
      <c r="AEX6" s="2">
        <f>SUM(Feuil1!AEX$8:AEX$30)</f>
        <v>0</v>
      </c>
      <c r="AEY6" s="2">
        <f>SUM(Feuil1!AEY$8:AEY$30)</f>
        <v>0</v>
      </c>
      <c r="AEZ6" s="2">
        <f>SUM(Feuil1!AEZ$8:AEZ$30)</f>
        <v>0</v>
      </c>
      <c r="AFA6" s="2">
        <f>SUM(Feuil1!AFA$8:AFA$30)</f>
        <v>0</v>
      </c>
      <c r="AFB6" s="2">
        <f>SUM(Feuil1!AFB$8:AFB$30)</f>
        <v>0</v>
      </c>
      <c r="AFC6" s="2">
        <f>SUM(Feuil1!AFC$8:AFC$30)</f>
        <v>0</v>
      </c>
      <c r="AFD6" s="2">
        <f>SUM(Feuil1!AFD$8:AFD$30)</f>
        <v>0</v>
      </c>
      <c r="AFE6" s="2">
        <f>SUM(Feuil1!AFE$8:AFE$30)</f>
        <v>0</v>
      </c>
      <c r="AFF6" s="2">
        <f>SUM(Feuil1!AFF$8:AFF$30)</f>
        <v>0</v>
      </c>
      <c r="AFG6" s="2">
        <f>SUM(Feuil1!AFG$8:AFG$30)</f>
        <v>0</v>
      </c>
      <c r="AFH6" s="2">
        <f>SUM(Feuil1!AFH$8:AFH$30)</f>
        <v>0</v>
      </c>
      <c r="AFI6" s="2">
        <f>SUM(Feuil1!AFI$8:AFI$30)</f>
        <v>0</v>
      </c>
      <c r="AFJ6" s="2">
        <f>SUM(Feuil1!AFJ$8:AFJ$30)</f>
        <v>0</v>
      </c>
      <c r="AFK6" s="2">
        <f>SUM(Feuil1!AFK$8:AFK$30)</f>
        <v>0</v>
      </c>
      <c r="AFL6" s="2">
        <f>SUM(Feuil1!AFL$8:AFL$30)</f>
        <v>0</v>
      </c>
      <c r="AFM6" s="2">
        <f>SUM(Feuil1!AFM$8:AFM$30)</f>
        <v>0</v>
      </c>
      <c r="AFN6" s="2">
        <f>SUM(Feuil1!AFN$8:AFN$30)</f>
        <v>0</v>
      </c>
      <c r="AFO6" s="2">
        <f>SUM(Feuil1!AFO$8:AFO$30)</f>
        <v>0</v>
      </c>
      <c r="AFP6" s="2">
        <f>SUM(Feuil1!AFP$8:AFP$30)</f>
        <v>0</v>
      </c>
      <c r="AFQ6" s="2">
        <f>SUM(Feuil1!AFQ$8:AFQ$30)</f>
        <v>0</v>
      </c>
      <c r="AFR6" s="2">
        <f>SUM(Feuil1!AFR$8:AFR$30)</f>
        <v>0</v>
      </c>
      <c r="AFS6" s="2">
        <f>SUM(Feuil1!AFS$8:AFS$30)</f>
        <v>0</v>
      </c>
      <c r="AFT6" s="2">
        <f>SUM(Feuil1!AFT$8:AFT$30)</f>
        <v>0</v>
      </c>
      <c r="AFU6" s="2">
        <f>SUM(Feuil1!AFU$8:AFU$30)</f>
        <v>0</v>
      </c>
      <c r="AFV6" s="2">
        <f>SUM(Feuil1!AFV$8:AFV$30)</f>
        <v>0</v>
      </c>
      <c r="AFW6" s="2">
        <f>SUM(Feuil1!AFW$8:AFW$30)</f>
        <v>0</v>
      </c>
      <c r="AFX6" s="2">
        <f>SUM(Feuil1!AFX$8:AFX$30)</f>
        <v>0</v>
      </c>
      <c r="AFY6" s="2">
        <f>SUM(Feuil1!AFY$8:AFY$30)</f>
        <v>0</v>
      </c>
      <c r="AFZ6" s="2">
        <f>SUM(Feuil1!AFZ$8:AFZ$30)</f>
        <v>0</v>
      </c>
      <c r="AGA6" s="2">
        <f>SUM(Feuil1!AGA$8:AGA$30)</f>
        <v>0</v>
      </c>
      <c r="AGB6" s="2">
        <f>SUM(Feuil1!AGB$8:AGB$30)</f>
        <v>0</v>
      </c>
      <c r="AGC6" s="2">
        <f>SUM(Feuil1!AGC$8:AGC$30)</f>
        <v>0</v>
      </c>
      <c r="AGD6" s="2">
        <f>SUM(Feuil1!AGD$8:AGD$30)</f>
        <v>0</v>
      </c>
      <c r="AGE6" s="2">
        <f>SUM(Feuil1!AGE$8:AGE$30)</f>
        <v>0</v>
      </c>
      <c r="AGF6" s="2">
        <f>SUM(Feuil1!AGF$8:AGF$30)</f>
        <v>0</v>
      </c>
      <c r="AGG6" s="2">
        <f>SUM(Feuil1!AGG$8:AGG$30)</f>
        <v>0</v>
      </c>
      <c r="AGH6" s="2">
        <f>SUM(Feuil1!AGH$8:AGH$30)</f>
        <v>0</v>
      </c>
      <c r="AGI6" s="2">
        <f>SUM(Feuil1!AGI$8:AGI$30)</f>
        <v>0</v>
      </c>
      <c r="AGJ6" s="2">
        <f>SUM(Feuil1!AGJ$8:AGJ$30)</f>
        <v>0</v>
      </c>
      <c r="AGK6" s="2">
        <f>SUM(Feuil1!AGK$8:AGK$30)</f>
        <v>0</v>
      </c>
      <c r="AGL6" s="2">
        <f>SUM(Feuil1!AGL$8:AGL$30)</f>
        <v>0</v>
      </c>
      <c r="AGM6" s="2">
        <f>SUM(Feuil1!AGM$8:AGM$30)</f>
        <v>0</v>
      </c>
      <c r="AGN6" s="2">
        <f>SUM(Feuil1!AGN$8:AGN$30)</f>
        <v>0</v>
      </c>
      <c r="AGO6" s="2">
        <f>SUM(Feuil1!AGO$8:AGO$30)</f>
        <v>0</v>
      </c>
      <c r="AGP6" s="2">
        <f>SUM(Feuil1!AGP$8:AGP$30)</f>
        <v>0</v>
      </c>
      <c r="AGQ6" s="2">
        <f>SUM(Feuil1!AGQ$8:AGQ$30)</f>
        <v>0</v>
      </c>
      <c r="AGR6" s="2">
        <f>SUM(Feuil1!AGR$8:AGR$30)</f>
        <v>0</v>
      </c>
      <c r="AGS6" s="2">
        <f>SUM(Feuil1!AGS$8:AGS$30)</f>
        <v>0</v>
      </c>
      <c r="AGT6" s="2">
        <f>SUM(Feuil1!AGT$8:AGT$30)</f>
        <v>0</v>
      </c>
      <c r="AGU6" s="2">
        <f>SUM(Feuil1!AGU$8:AGU$30)</f>
        <v>0</v>
      </c>
      <c r="AGV6" s="2">
        <f>SUM(Feuil1!AGV$8:AGV$30)</f>
        <v>0</v>
      </c>
      <c r="AGW6" s="2">
        <f>SUM(Feuil1!AGW$8:AGW$30)</f>
        <v>0</v>
      </c>
      <c r="AGX6" s="2">
        <f>SUM(Feuil1!AGX$8:AGX$30)</f>
        <v>0</v>
      </c>
      <c r="AGY6" s="2">
        <f>SUM(Feuil1!AGY$8:AGY$30)</f>
        <v>0</v>
      </c>
      <c r="AGZ6" s="2">
        <f>SUM(Feuil1!AGZ$8:AGZ$30)</f>
        <v>0</v>
      </c>
      <c r="AHA6" s="2">
        <f>SUM(Feuil1!AHA$8:AHA$30)</f>
        <v>0</v>
      </c>
      <c r="AHB6" s="2">
        <f>SUM(Feuil1!AHB$8:AHB$30)</f>
        <v>0</v>
      </c>
      <c r="AHC6" s="2">
        <f>SUM(Feuil1!AHC$8:AHC$30)</f>
        <v>0</v>
      </c>
      <c r="AHD6" s="2">
        <f>SUM(Feuil1!AHD$8:AHD$30)</f>
        <v>0</v>
      </c>
      <c r="AHE6" s="2">
        <f>SUM(Feuil1!AHE$8:AHE$30)</f>
        <v>0</v>
      </c>
      <c r="AHF6" s="2">
        <f>SUM(Feuil1!AHF$8:AHF$30)</f>
        <v>0</v>
      </c>
      <c r="AHG6" s="2">
        <f>SUM(Feuil1!AHG$8:AHG$30)</f>
        <v>0</v>
      </c>
      <c r="AHH6" s="2">
        <f>SUM(Feuil1!AHH$8:AHH$30)</f>
        <v>0</v>
      </c>
      <c r="AHI6" s="2">
        <f>SUM(Feuil1!AHI$8:AHI$30)</f>
        <v>0</v>
      </c>
      <c r="AHJ6" s="2">
        <f>SUM(Feuil1!AHJ$8:AHJ$30)</f>
        <v>0</v>
      </c>
      <c r="AHK6" s="2">
        <f>SUM(Feuil1!AHK$8:AHK$30)</f>
        <v>0</v>
      </c>
      <c r="AHL6" s="2">
        <f>SUM(Feuil1!AHL$8:AHL$30)</f>
        <v>0</v>
      </c>
      <c r="AHM6" s="2">
        <f>SUM(Feuil1!AHM$8:AHM$30)</f>
        <v>0</v>
      </c>
      <c r="AHN6" s="2">
        <f>SUM(Feuil1!AHN$8:AHN$30)</f>
        <v>0</v>
      </c>
      <c r="AHO6" s="2">
        <f>SUM(Feuil1!AHO$8:AHO$30)</f>
        <v>0</v>
      </c>
      <c r="AHP6" s="2">
        <f>SUM(Feuil1!AHP$8:AHP$30)</f>
        <v>0</v>
      </c>
      <c r="AHQ6" s="2">
        <f>SUM(Feuil1!AHQ$8:AHQ$30)</f>
        <v>0</v>
      </c>
      <c r="AHR6" s="2">
        <f>SUM(Feuil1!AHR$8:AHR$30)</f>
        <v>0</v>
      </c>
      <c r="AHS6" s="2">
        <f>SUM(Feuil1!AHS$8:AHS$30)</f>
        <v>0</v>
      </c>
      <c r="AHT6" s="2">
        <f>SUM(Feuil1!AHT$8:AHT$30)</f>
        <v>0</v>
      </c>
      <c r="AHU6" s="2">
        <f>SUM(Feuil1!AHU$8:AHU$30)</f>
        <v>0</v>
      </c>
      <c r="AHV6" s="2">
        <f>SUM(Feuil1!AHV$8:AHV$30)</f>
        <v>0</v>
      </c>
      <c r="AHW6" s="2">
        <f>SUM(Feuil1!AHW$8:AHW$30)</f>
        <v>0</v>
      </c>
      <c r="AHX6" s="2">
        <f>SUM(Feuil1!AHX$8:AHX$30)</f>
        <v>0</v>
      </c>
      <c r="AHY6" s="2">
        <f>SUM(Feuil1!AHY$8:AHY$30)</f>
        <v>0</v>
      </c>
      <c r="AHZ6" s="2">
        <f>SUM(Feuil1!AHZ$8:AHZ$30)</f>
        <v>0</v>
      </c>
      <c r="AIA6" s="2">
        <f>SUM(Feuil1!AIA$8:AIA$30)</f>
        <v>0</v>
      </c>
      <c r="AIB6" s="2">
        <f>SUM(Feuil1!AIB$8:AIB$30)</f>
        <v>0</v>
      </c>
      <c r="AIC6" s="2">
        <f>SUM(Feuil1!AIC$8:AIC$30)</f>
        <v>0</v>
      </c>
      <c r="AID6" s="2">
        <f>SUM(Feuil1!AID$8:AID$30)</f>
        <v>0</v>
      </c>
      <c r="AIE6" s="2">
        <f>SUM(Feuil1!AIE$8:AIE$30)</f>
        <v>0</v>
      </c>
      <c r="AIF6" s="2">
        <f>SUM(Feuil1!AIF$8:AIF$30)</f>
        <v>0</v>
      </c>
      <c r="AIG6" s="2">
        <f>SUM(Feuil1!AIG$8:AIG$30)</f>
        <v>0</v>
      </c>
      <c r="AIH6" s="2">
        <f>SUM(Feuil1!AIH$8:AIH$30)</f>
        <v>0</v>
      </c>
      <c r="AII6" s="2">
        <f>SUM(Feuil1!AII$8:AII$30)</f>
        <v>0</v>
      </c>
      <c r="AIJ6" s="2">
        <f>SUM(Feuil1!AIJ$8:AIJ$30)</f>
        <v>0</v>
      </c>
      <c r="AIK6" s="2">
        <f>SUM(Feuil1!AIK$8:AIK$30)</f>
        <v>0</v>
      </c>
      <c r="AIL6" s="2">
        <f>SUM(Feuil1!AIL$8:AIL$30)</f>
        <v>0</v>
      </c>
      <c r="AIM6" s="2">
        <f>SUM(Feuil1!AIM$8:AIM$30)</f>
        <v>0</v>
      </c>
      <c r="AIN6" s="2">
        <f>SUM(Feuil1!AIN$8:AIN$30)</f>
        <v>0</v>
      </c>
      <c r="AIO6" s="2">
        <f>SUM(Feuil1!AIO$8:AIO$30)</f>
        <v>0</v>
      </c>
      <c r="AIP6" s="2">
        <f>SUM(Feuil1!AIP$8:AIP$30)</f>
        <v>0</v>
      </c>
      <c r="AIQ6" s="2">
        <f>SUM(Feuil1!AIQ$8:AIQ$30)</f>
        <v>0</v>
      </c>
      <c r="AIR6" s="2">
        <f>SUM(Feuil1!AIR$8:AIR$30)</f>
        <v>0</v>
      </c>
      <c r="AIS6" s="2">
        <f>SUM(Feuil1!AIS$8:AIS$30)</f>
        <v>0</v>
      </c>
      <c r="AIT6" s="2">
        <f>SUM(Feuil1!AIT$8:AIT$30)</f>
        <v>0</v>
      </c>
      <c r="AIU6" s="2">
        <f>SUM(Feuil1!AIU$8:AIU$30)</f>
        <v>0</v>
      </c>
      <c r="AIV6" s="2">
        <f>SUM(Feuil1!AIV$8:AIV$30)</f>
        <v>0</v>
      </c>
      <c r="AIW6" s="2">
        <f>SUM(Feuil1!AIW$8:AIW$30)</f>
        <v>0</v>
      </c>
      <c r="AIX6" s="2">
        <f>SUM(Feuil1!AIX$8:AIX$30)</f>
        <v>0</v>
      </c>
      <c r="AIY6" s="2">
        <f>SUM(Feuil1!AIY$8:AIY$30)</f>
        <v>0</v>
      </c>
      <c r="AIZ6" s="2">
        <f>SUM(Feuil1!AIZ$8:AIZ$30)</f>
        <v>0</v>
      </c>
      <c r="AJA6" s="2">
        <f>SUM(Feuil1!AJA$8:AJA$30)</f>
        <v>0</v>
      </c>
      <c r="AJB6" s="2">
        <f>SUM(Feuil1!AJB$8:AJB$30)</f>
        <v>0</v>
      </c>
      <c r="AJC6" s="2">
        <f>SUM(Feuil1!AJC$8:AJC$30)</f>
        <v>0</v>
      </c>
      <c r="AJD6" s="2">
        <f>SUM(Feuil1!AJD$8:AJD$30)</f>
        <v>0</v>
      </c>
      <c r="AJE6" s="2">
        <f>SUM(Feuil1!AJE$8:AJE$30)</f>
        <v>0</v>
      </c>
      <c r="AJF6" s="2">
        <f>SUM(Feuil1!AJF$8:AJF$30)</f>
        <v>0</v>
      </c>
      <c r="AJG6" s="2">
        <f>SUM(Feuil1!AJG$8:AJG$30)</f>
        <v>0</v>
      </c>
      <c r="AJH6" s="2">
        <f>SUM(Feuil1!AJH$8:AJH$30)</f>
        <v>0</v>
      </c>
      <c r="AJI6" s="2">
        <f>SUM(Feuil1!AJI$8:AJI$30)</f>
        <v>0</v>
      </c>
      <c r="AJJ6" s="2">
        <f>SUM(Feuil1!AJJ$8:AJJ$30)</f>
        <v>0</v>
      </c>
      <c r="AJK6" s="2">
        <f>SUM(Feuil1!AJK$8:AJK$30)</f>
        <v>0</v>
      </c>
      <c r="AJL6" s="2">
        <f>SUM(Feuil1!AJL$8:AJL$30)</f>
        <v>0</v>
      </c>
      <c r="AJM6" s="2">
        <f>SUM(Feuil1!AJM$8:AJM$30)</f>
        <v>0</v>
      </c>
      <c r="AJN6" s="2">
        <f>SUM(Feuil1!AJN$8:AJN$30)</f>
        <v>0</v>
      </c>
      <c r="AJO6" s="2">
        <f>SUM(Feuil1!AJO$8:AJO$30)</f>
        <v>0</v>
      </c>
      <c r="AJP6" s="2">
        <f>SUM(Feuil1!AJP$8:AJP$30)</f>
        <v>0</v>
      </c>
      <c r="AJQ6" s="2">
        <f>SUM(Feuil1!AJQ$8:AJQ$30)</f>
        <v>0</v>
      </c>
      <c r="AJR6" s="2">
        <f>SUM(Feuil1!AJR$8:AJR$30)</f>
        <v>0</v>
      </c>
      <c r="AJS6" s="2">
        <f>SUM(Feuil1!AJS$8:AJS$30)</f>
        <v>0</v>
      </c>
      <c r="AJT6" s="2">
        <f>SUM(Feuil1!AJT$8:AJT$30)</f>
        <v>0</v>
      </c>
      <c r="AJU6" s="2">
        <f>SUM(Feuil1!AJU$8:AJU$30)</f>
        <v>0</v>
      </c>
      <c r="AJV6" s="2">
        <f>SUM(Feuil1!AJV$8:AJV$30)</f>
        <v>0</v>
      </c>
      <c r="AJW6" s="2">
        <f>SUM(Feuil1!AJW$8:AJW$30)</f>
        <v>0</v>
      </c>
      <c r="AJX6" s="2">
        <f>SUM(Feuil1!AJX$8:AJX$30)</f>
        <v>0</v>
      </c>
      <c r="AJY6" s="2">
        <f>SUM(Feuil1!AJY$8:AJY$30)</f>
        <v>0</v>
      </c>
      <c r="AJZ6" s="2">
        <f>SUM(Feuil1!AJZ$8:AJZ$30)</f>
        <v>0</v>
      </c>
      <c r="AKA6" s="2">
        <f>SUM(Feuil1!AKA$8:AKA$30)</f>
        <v>0</v>
      </c>
      <c r="AKB6" s="2">
        <f>SUM(Feuil1!AKB$8:AKB$30)</f>
        <v>0</v>
      </c>
      <c r="AKC6" s="2">
        <f>SUM(Feuil1!AKC$8:AKC$30)</f>
        <v>0</v>
      </c>
      <c r="AKD6" s="2">
        <f>SUM(Feuil1!AKD$8:AKD$30)</f>
        <v>0</v>
      </c>
      <c r="AKE6" s="2">
        <f>SUM(Feuil1!AKE$8:AKE$30)</f>
        <v>0</v>
      </c>
      <c r="AKF6" s="2">
        <f>SUM(Feuil1!AKF$8:AKF$30)</f>
        <v>0</v>
      </c>
      <c r="AKG6" s="2">
        <f>SUM(Feuil1!AKG$8:AKG$30)</f>
        <v>0</v>
      </c>
      <c r="AKH6" s="2">
        <f>SUM(Feuil1!AKH$8:AKH$30)</f>
        <v>0</v>
      </c>
      <c r="AKI6" s="2">
        <f>SUM(Feuil1!AKI$8:AKI$30)</f>
        <v>0</v>
      </c>
      <c r="AKJ6" s="2">
        <f>SUM(Feuil1!AKJ$8:AKJ$30)</f>
        <v>0</v>
      </c>
      <c r="AKK6" s="2">
        <f>SUM(Feuil1!AKK$8:AKK$30)</f>
        <v>0</v>
      </c>
      <c r="AKL6" s="2">
        <f>SUM(Feuil1!AKL$8:AKL$30)</f>
        <v>0</v>
      </c>
      <c r="AKM6" s="2">
        <f>SUM(Feuil1!AKM$8:AKM$30)</f>
        <v>0</v>
      </c>
      <c r="AKN6" s="2">
        <f>SUM(Feuil1!AKN$8:AKN$30)</f>
        <v>0</v>
      </c>
      <c r="AKO6" s="2">
        <f>SUM(Feuil1!AKO$8:AKO$30)</f>
        <v>0</v>
      </c>
      <c r="AKP6" s="2">
        <f>SUM(Feuil1!AKP$8:AKP$30)</f>
        <v>0</v>
      </c>
      <c r="AKQ6" s="2">
        <f>SUM(Feuil1!AKQ$8:AKQ$30)</f>
        <v>0</v>
      </c>
      <c r="AKR6" s="2">
        <f>SUM(Feuil1!AKR$8:AKR$30)</f>
        <v>0</v>
      </c>
      <c r="AKS6" s="2">
        <f>SUM(Feuil1!AKS$8:AKS$30)</f>
        <v>0</v>
      </c>
      <c r="AKT6" s="2">
        <f>SUM(Feuil1!AKT$8:AKT$30)</f>
        <v>0</v>
      </c>
      <c r="AKU6" s="2">
        <f>SUM(Feuil1!AKU$8:AKU$30)</f>
        <v>0</v>
      </c>
      <c r="AKV6" s="2">
        <f>SUM(Feuil1!AKV$8:AKV$30)</f>
        <v>0</v>
      </c>
      <c r="AKW6" s="2">
        <f>SUM(Feuil1!AKW$8:AKW$30)</f>
        <v>0</v>
      </c>
      <c r="AKX6" s="2">
        <f>SUM(Feuil1!AKX$8:AKX$30)</f>
        <v>0</v>
      </c>
      <c r="AKY6" s="2">
        <f>SUM(Feuil1!AKY$8:AKY$30)</f>
        <v>0</v>
      </c>
      <c r="AKZ6" s="2">
        <f>SUM(Feuil1!AKZ$8:AKZ$30)</f>
        <v>0</v>
      </c>
      <c r="ALA6" s="2">
        <f>SUM(Feuil1!ALA$8:ALA$30)</f>
        <v>0</v>
      </c>
      <c r="ALB6" s="2">
        <f>SUM(Feuil1!ALB$8:ALB$30)</f>
        <v>0</v>
      </c>
      <c r="ALC6" s="2">
        <f>SUM(Feuil1!ALC$8:ALC$30)</f>
        <v>0</v>
      </c>
      <c r="ALD6" s="2">
        <f>SUM(Feuil1!ALD$8:ALD$30)</f>
        <v>0</v>
      </c>
      <c r="ALE6" s="2">
        <f>SUM(Feuil1!ALE$8:ALE$30)</f>
        <v>0</v>
      </c>
      <c r="ALF6" s="2">
        <f>SUM(Feuil1!ALF$8:ALF$30)</f>
        <v>0</v>
      </c>
      <c r="ALG6" s="2">
        <f>SUM(Feuil1!ALG$8:ALG$30)</f>
        <v>0</v>
      </c>
      <c r="ALH6" s="2">
        <f>SUM(Feuil1!ALH$8:ALH$30)</f>
        <v>0</v>
      </c>
      <c r="ALI6" s="2">
        <f>SUM(Feuil1!ALI$8:ALI$30)</f>
        <v>0</v>
      </c>
      <c r="ALJ6" s="2">
        <f>SUM(Feuil1!ALJ$8:ALJ$30)</f>
        <v>0</v>
      </c>
      <c r="ALK6" s="2">
        <f>SUM(Feuil1!ALK$8:ALK$30)</f>
        <v>0</v>
      </c>
      <c r="ALL6" s="2">
        <f>SUM(Feuil1!ALL$8:ALL$30)</f>
        <v>0</v>
      </c>
      <c r="ALM6" s="2">
        <f>SUM(Feuil1!ALM$8:ALM$30)</f>
        <v>0</v>
      </c>
      <c r="ALN6" s="2">
        <f>SUM(Feuil1!ALN$8:ALN$30)</f>
        <v>0</v>
      </c>
      <c r="ALO6" s="2">
        <f>SUM(Feuil1!ALO$8:ALO$30)</f>
        <v>0</v>
      </c>
      <c r="ALP6" s="2">
        <f>SUM(Feuil1!ALP$8:ALP$30)</f>
        <v>0</v>
      </c>
      <c r="ALQ6" s="2">
        <f>SUM(Feuil1!ALQ$8:ALQ$30)</f>
        <v>0</v>
      </c>
      <c r="ALR6" s="2">
        <f>SUM(Feuil1!ALR$8:ALR$30)</f>
        <v>0</v>
      </c>
      <c r="ALS6" s="2">
        <f>SUM(Feuil1!ALS$8:ALS$30)</f>
        <v>0</v>
      </c>
      <c r="ALT6" s="2">
        <f>SUM(Feuil1!ALT$8:ALT$30)</f>
        <v>0</v>
      </c>
      <c r="ALU6" s="2">
        <f>SUM(Feuil1!ALU$8:ALU$30)</f>
        <v>0</v>
      </c>
      <c r="ALV6" s="2">
        <f>SUM(Feuil1!ALV$8:ALV$30)</f>
        <v>0</v>
      </c>
      <c r="ALW6" s="2">
        <f>SUM(Feuil1!ALW$8:ALW$30)</f>
        <v>0</v>
      </c>
      <c r="ALX6" s="2">
        <f>SUM(Feuil1!ALX$8:ALX$30)</f>
        <v>0</v>
      </c>
      <c r="ALY6" s="2">
        <f>SUM(Feuil1!ALY$8:ALY$30)</f>
        <v>0</v>
      </c>
      <c r="ALZ6" s="2">
        <f>SUM(Feuil1!ALZ$8:ALZ$30)</f>
        <v>0</v>
      </c>
      <c r="AMA6" s="2">
        <f>SUM(Feuil1!AMA$8:AMA$30)</f>
        <v>0</v>
      </c>
      <c r="AMB6" s="2">
        <f>SUM(Feuil1!AMB$8:AMB$30)</f>
        <v>0</v>
      </c>
      <c r="AMC6" s="2">
        <f>SUM(Feuil1!AMC$8:AMC$30)</f>
        <v>0</v>
      </c>
      <c r="AMD6" s="2">
        <f>SUM(Feuil1!AMD$8:AMD$30)</f>
        <v>0</v>
      </c>
      <c r="AME6" s="2">
        <f>SUM(Feuil1!AME$8:AME$30)</f>
        <v>0</v>
      </c>
      <c r="AMF6" s="2">
        <f>SUM(Feuil1!AMF$8:AMF$30)</f>
        <v>0</v>
      </c>
      <c r="AMG6" s="2">
        <f>SUM(Feuil1!AMG$8:AMG$30)</f>
        <v>0</v>
      </c>
      <c r="AMH6" s="2">
        <f>SUM(Feuil1!AMH$8:AMH$30)</f>
        <v>0</v>
      </c>
      <c r="AMI6" s="2">
        <f>SUM(Feuil1!AMI$8:AMI$30)</f>
        <v>0</v>
      </c>
      <c r="AMJ6" s="2">
        <f>SUM(Feuil1!AMJ$8:AMJ$30)</f>
        <v>0</v>
      </c>
      <c r="AMK6" s="2">
        <f>SUM(Feuil1!AMK$8:AMK$30)</f>
        <v>0</v>
      </c>
      <c r="AML6" s="2">
        <f>SUM(Feuil1!AML$8:AML$30)</f>
        <v>0</v>
      </c>
      <c r="AMM6" s="2">
        <f>SUM(Feuil1!AMM$8:AMM$30)</f>
        <v>0</v>
      </c>
      <c r="AMN6" s="2">
        <f>SUM(Feuil1!AMN$8:AMN$30)</f>
        <v>0</v>
      </c>
      <c r="AMO6" s="2">
        <f>SUM(Feuil1!AMO$8:AMO$30)</f>
        <v>0</v>
      </c>
      <c r="AMP6" s="2">
        <f>SUM(Feuil1!AMP$8:AMP$30)</f>
        <v>0</v>
      </c>
      <c r="AMQ6" s="2">
        <f>SUM(Feuil1!AMQ$8:AMQ$30)</f>
        <v>0</v>
      </c>
      <c r="AMR6" s="2">
        <f>SUM(Feuil1!AMR$8:AMR$30)</f>
        <v>0</v>
      </c>
      <c r="AMS6" s="2">
        <f>SUM(Feuil1!AMS$8:AMS$30)</f>
        <v>0</v>
      </c>
      <c r="AMT6" s="2">
        <f>SUM(Feuil1!AMT$8:AMT$30)</f>
        <v>0</v>
      </c>
      <c r="AMU6" s="2">
        <f>SUM(Feuil1!AMU$8:AMU$30)</f>
        <v>0</v>
      </c>
      <c r="AMV6" s="2">
        <f>SUM(Feuil1!AMV$8:AMV$30)</f>
        <v>0</v>
      </c>
      <c r="AMW6" s="2">
        <f>SUM(Feuil1!AMW$8:AMW$30)</f>
        <v>0</v>
      </c>
      <c r="AMX6" s="2">
        <f>SUM(Feuil1!AMX$8:AMX$30)</f>
        <v>0</v>
      </c>
      <c r="AMY6" s="2">
        <f>SUM(Feuil1!AMY$8:AMY$30)</f>
        <v>0</v>
      </c>
      <c r="AMZ6" s="2">
        <f>SUM(Feuil1!AMZ$8:AMZ$30)</f>
        <v>0</v>
      </c>
      <c r="ANA6" s="2">
        <f>SUM(Feuil1!ANA$8:ANA$30)</f>
        <v>0</v>
      </c>
      <c r="ANB6" s="2">
        <f>SUM(Feuil1!ANB$8:ANB$30)</f>
        <v>0</v>
      </c>
      <c r="ANC6" s="2">
        <f>SUM(Feuil1!ANC$8:ANC$30)</f>
        <v>0</v>
      </c>
      <c r="AND6" s="2">
        <f>SUM(Feuil1!AND$8:AND$30)</f>
        <v>0</v>
      </c>
      <c r="ANE6" s="2">
        <f>SUM(Feuil1!ANE$8:ANE$30)</f>
        <v>0</v>
      </c>
      <c r="ANF6" s="2">
        <f>SUM(Feuil1!ANF$8:ANF$30)</f>
        <v>0</v>
      </c>
      <c r="ANG6" s="2">
        <f>SUM(Feuil1!ANG$8:ANG$30)</f>
        <v>0</v>
      </c>
      <c r="ANH6" s="2">
        <f>SUM(Feuil1!ANH$8:ANH$30)</f>
        <v>0</v>
      </c>
      <c r="ANI6" s="2">
        <f>SUM(Feuil1!ANI$8:ANI$30)</f>
        <v>0</v>
      </c>
      <c r="ANJ6" s="2">
        <f>SUM(Feuil1!ANJ$8:ANJ$30)</f>
        <v>0</v>
      </c>
      <c r="ANK6" s="2">
        <f>SUM(Feuil1!ANK$8:ANK$30)</f>
        <v>0</v>
      </c>
      <c r="ANL6" s="2">
        <f>SUM(Feuil1!ANL$8:ANL$30)</f>
        <v>0</v>
      </c>
      <c r="ANM6" s="2">
        <f>SUM(Feuil1!ANM$8:ANM$30)</f>
        <v>0</v>
      </c>
      <c r="ANN6" s="2">
        <f>SUM(Feuil1!ANN$8:ANN$30)</f>
        <v>0</v>
      </c>
      <c r="ANO6" s="2">
        <f>SUM(Feuil1!ANO$8:ANO$30)</f>
        <v>0</v>
      </c>
      <c r="ANP6" s="2">
        <f>SUM(Feuil1!ANP$8:ANP$30)</f>
        <v>0</v>
      </c>
      <c r="ANQ6" s="2">
        <f>SUM(Feuil1!ANQ$8:ANQ$30)</f>
        <v>0</v>
      </c>
      <c r="ANR6" s="2">
        <f>SUM(Feuil1!ANR$8:ANR$30)</f>
        <v>0</v>
      </c>
      <c r="ANS6" s="2">
        <f>SUM(Feuil1!ANS$8:ANS$30)</f>
        <v>0</v>
      </c>
      <c r="ANT6" s="2">
        <f>SUM(Feuil1!ANT$8:ANT$30)</f>
        <v>0</v>
      </c>
      <c r="ANU6" s="2">
        <f>SUM(Feuil1!ANU$8:ANU$30)</f>
        <v>0</v>
      </c>
      <c r="ANV6" s="2">
        <f>SUM(Feuil1!ANV$8:ANV$30)</f>
        <v>0</v>
      </c>
      <c r="ANW6" s="2">
        <f>SUM(Feuil1!ANW$8:ANW$30)</f>
        <v>0</v>
      </c>
      <c r="ANX6" s="2">
        <f>SUM(Feuil1!ANX$8:ANX$30)</f>
        <v>0</v>
      </c>
      <c r="ANY6" s="2">
        <f>SUM(Feuil1!ANY$8:ANY$30)</f>
        <v>0</v>
      </c>
      <c r="ANZ6" s="2">
        <f>SUM(Feuil1!ANZ$8:ANZ$30)</f>
        <v>0</v>
      </c>
      <c r="AOA6" s="2">
        <f>SUM(Feuil1!AOA$8:AOA$30)</f>
        <v>0</v>
      </c>
      <c r="AOB6" s="2">
        <f>SUM(Feuil1!AOB$8:AOB$30)</f>
        <v>0</v>
      </c>
      <c r="AOC6" s="2">
        <f>SUM(Feuil1!AOC$8:AOC$30)</f>
        <v>0</v>
      </c>
      <c r="AOD6" s="2">
        <f>SUM(Feuil1!AOD$8:AOD$30)</f>
        <v>0</v>
      </c>
      <c r="AOE6" s="2">
        <f>SUM(Feuil1!AOE$8:AOE$30)</f>
        <v>0</v>
      </c>
      <c r="AOF6" s="2">
        <f>SUM(Feuil1!AOF$8:AOF$30)</f>
        <v>0</v>
      </c>
      <c r="AOG6" s="2">
        <f>SUM(Feuil1!AOG$8:AOG$30)</f>
        <v>0</v>
      </c>
      <c r="AOH6" s="2">
        <f>SUM(Feuil1!AOH$8:AOH$30)</f>
        <v>0</v>
      </c>
      <c r="AOI6" s="2">
        <f>SUM(Feuil1!AOI$8:AOI$30)</f>
        <v>0</v>
      </c>
      <c r="AOJ6" s="2">
        <f>SUM(Feuil1!AOJ$8:AOJ$30)</f>
        <v>0</v>
      </c>
      <c r="AOK6" s="2">
        <f>SUM(Feuil1!AOK$8:AOK$30)</f>
        <v>0</v>
      </c>
      <c r="AOL6" s="2">
        <f>SUM(Feuil1!AOL$8:AOL$30)</f>
        <v>0</v>
      </c>
      <c r="AOM6" s="2">
        <f>SUM(Feuil1!AOM$8:AOM$30)</f>
        <v>0</v>
      </c>
      <c r="AON6" s="2">
        <f>SUM(Feuil1!AON$8:AON$30)</f>
        <v>0</v>
      </c>
      <c r="AOO6" s="2">
        <f>SUM(Feuil1!AOO$8:AOO$30)</f>
        <v>0</v>
      </c>
      <c r="AOP6" s="2">
        <f>SUM(Feuil1!AOP$8:AOP$30)</f>
        <v>0</v>
      </c>
      <c r="AOQ6" s="2">
        <f>SUM(Feuil1!AOQ$8:AOQ$30)</f>
        <v>0</v>
      </c>
      <c r="AOR6" s="2">
        <f>SUM(Feuil1!AOR$8:AOR$30)</f>
        <v>0</v>
      </c>
      <c r="AOS6" s="2">
        <f>SUM(Feuil1!AOS$8:AOS$30)</f>
        <v>0</v>
      </c>
      <c r="AOT6" s="2">
        <f>SUM(Feuil1!AOT$8:AOT$30)</f>
        <v>0</v>
      </c>
      <c r="AOU6" s="2">
        <f>SUM(Feuil1!AOU$8:AOU$30)</f>
        <v>0</v>
      </c>
      <c r="AOV6" s="2">
        <f>SUM(Feuil1!AOV$8:AOV$30)</f>
        <v>0</v>
      </c>
      <c r="AOW6" s="2">
        <f>SUM(Feuil1!AOW$8:AOW$30)</f>
        <v>0</v>
      </c>
      <c r="AOX6" s="2">
        <f>SUM(Feuil1!AOX$8:AOX$30)</f>
        <v>0</v>
      </c>
      <c r="AOY6" s="2">
        <f>SUM(Feuil1!AOY$8:AOY$30)</f>
        <v>0</v>
      </c>
      <c r="AOZ6" s="2">
        <f>SUM(Feuil1!AOZ$8:AOZ$30)</f>
        <v>0</v>
      </c>
      <c r="APA6" s="2">
        <f>SUM(Feuil1!APA$8:APA$30)</f>
        <v>0</v>
      </c>
      <c r="APB6" s="2">
        <f>SUM(Feuil1!APB$8:APB$30)</f>
        <v>0</v>
      </c>
      <c r="APC6" s="2">
        <f>SUM(Feuil1!APC$8:APC$30)</f>
        <v>0</v>
      </c>
      <c r="APD6" s="2">
        <f>SUM(Feuil1!APD$8:APD$30)</f>
        <v>0</v>
      </c>
      <c r="APE6" s="2">
        <f>SUM(Feuil1!APE$8:APE$30)</f>
        <v>0</v>
      </c>
      <c r="APF6" s="2">
        <f>SUM(Feuil1!APF$8:APF$30)</f>
        <v>0</v>
      </c>
      <c r="APG6" s="2">
        <f>SUM(Feuil1!APG$8:APG$30)</f>
        <v>0</v>
      </c>
      <c r="APH6" s="2">
        <f>SUM(Feuil1!APH$8:APH$30)</f>
        <v>0</v>
      </c>
      <c r="API6" s="2">
        <f>SUM(Feuil1!API$8:API$30)</f>
        <v>0</v>
      </c>
      <c r="APJ6" s="2">
        <f>SUM(Feuil1!APJ$8:APJ$30)</f>
        <v>0</v>
      </c>
      <c r="APK6" s="2">
        <f>SUM(Feuil1!APK$8:APK$30)</f>
        <v>0</v>
      </c>
      <c r="APL6" s="2">
        <f>SUM(Feuil1!APL$8:APL$30)</f>
        <v>0</v>
      </c>
      <c r="APM6" s="2">
        <f>SUM(Feuil1!APM$8:APM$30)</f>
        <v>0</v>
      </c>
      <c r="APN6" s="2">
        <f>SUM(Feuil1!APN$8:APN$30)</f>
        <v>0</v>
      </c>
      <c r="APO6" s="2">
        <f>SUM(Feuil1!APO$8:APO$30)</f>
        <v>0</v>
      </c>
      <c r="APP6" s="2">
        <f>SUM(Feuil1!APP$8:APP$30)</f>
        <v>0</v>
      </c>
      <c r="APQ6" s="2">
        <f>SUM(Feuil1!APQ$8:APQ$30)</f>
        <v>0</v>
      </c>
      <c r="APR6" s="2">
        <f>SUM(Feuil1!APR$8:APR$30)</f>
        <v>0</v>
      </c>
      <c r="APS6" s="2">
        <f>SUM(Feuil1!APS$8:APS$30)</f>
        <v>0</v>
      </c>
      <c r="APT6" s="2">
        <f>SUM(Feuil1!APT$8:APT$30)</f>
        <v>0</v>
      </c>
      <c r="APU6" s="2">
        <f>SUM(Feuil1!APU$8:APU$30)</f>
        <v>0</v>
      </c>
      <c r="APV6" s="2">
        <f>SUM(Feuil1!APV$8:APV$30)</f>
        <v>0</v>
      </c>
      <c r="APW6" s="2">
        <f>SUM(Feuil1!APW$8:APW$30)</f>
        <v>0</v>
      </c>
      <c r="APX6" s="2">
        <f>SUM(Feuil1!APX$8:APX$30)</f>
        <v>0</v>
      </c>
      <c r="APY6" s="2">
        <f>SUM(Feuil1!APY$8:APY$30)</f>
        <v>0</v>
      </c>
      <c r="APZ6" s="2">
        <f>SUM(Feuil1!APZ$8:APZ$30)</f>
        <v>0</v>
      </c>
      <c r="AQA6" s="2">
        <f>SUM(Feuil1!AQA$8:AQA$30)</f>
        <v>0</v>
      </c>
      <c r="AQB6" s="2">
        <f>SUM(Feuil1!AQB$8:AQB$30)</f>
        <v>0</v>
      </c>
      <c r="AQC6" s="2">
        <f>SUM(Feuil1!AQC$8:AQC$30)</f>
        <v>0</v>
      </c>
      <c r="AQD6" s="2">
        <f>SUM(Feuil1!AQD$8:AQD$30)</f>
        <v>0</v>
      </c>
      <c r="AQE6" s="2">
        <f>SUM(Feuil1!AQE$8:AQE$30)</f>
        <v>0</v>
      </c>
      <c r="AQF6" s="2">
        <f>SUM(Feuil1!AQF$8:AQF$30)</f>
        <v>0</v>
      </c>
      <c r="AQG6" s="2">
        <f>SUM(Feuil1!AQG$8:AQG$30)</f>
        <v>0</v>
      </c>
      <c r="AQH6" s="2">
        <f>SUM(Feuil1!AQH$8:AQH$30)</f>
        <v>0</v>
      </c>
      <c r="AQI6" s="2">
        <f>SUM(Feuil1!AQI$8:AQI$30)</f>
        <v>0</v>
      </c>
      <c r="AQJ6" s="2">
        <f>SUM(Feuil1!AQJ$8:AQJ$30)</f>
        <v>0</v>
      </c>
      <c r="AQK6" s="2">
        <f>SUM(Feuil1!AQK$8:AQK$30)</f>
        <v>0</v>
      </c>
      <c r="AQL6" s="2">
        <f>SUM(Feuil1!AQL$8:AQL$30)</f>
        <v>0</v>
      </c>
      <c r="AQM6" s="2">
        <f>SUM(Feuil1!AQM$8:AQM$30)</f>
        <v>0</v>
      </c>
      <c r="AQN6" s="2">
        <f>SUM(Feuil1!AQN$8:AQN$30)</f>
        <v>0</v>
      </c>
      <c r="AQO6" s="2">
        <f>SUM(Feuil1!AQO$8:AQO$30)</f>
        <v>0</v>
      </c>
      <c r="AQP6" s="2">
        <f>SUM(Feuil1!AQP$8:AQP$30)</f>
        <v>0</v>
      </c>
      <c r="AQQ6" s="2">
        <f>SUM(Feuil1!AQQ$8:AQQ$30)</f>
        <v>0</v>
      </c>
      <c r="AQR6" s="2">
        <f>SUM(Feuil1!AQR$8:AQR$30)</f>
        <v>0</v>
      </c>
      <c r="AQS6" s="2">
        <f>SUM(Feuil1!AQS$8:AQS$30)</f>
        <v>0</v>
      </c>
      <c r="AQT6" s="2">
        <f>SUM(Feuil1!AQT$8:AQT$30)</f>
        <v>0</v>
      </c>
      <c r="AQU6" s="2">
        <f>SUM(Feuil1!AQU$8:AQU$30)</f>
        <v>0</v>
      </c>
      <c r="AQV6" s="2">
        <f>SUM(Feuil1!AQV$8:AQV$30)</f>
        <v>0</v>
      </c>
      <c r="AQW6" s="2">
        <f>SUM(Feuil1!AQW$8:AQW$30)</f>
        <v>0</v>
      </c>
      <c r="AQX6" s="2">
        <f>SUM(Feuil1!AQX$8:AQX$30)</f>
        <v>0</v>
      </c>
      <c r="AQY6" s="2">
        <f>SUM(Feuil1!AQY$8:AQY$30)</f>
        <v>0</v>
      </c>
      <c r="AQZ6" s="2">
        <f>SUM(Feuil1!AQZ$8:AQZ$30)</f>
        <v>0</v>
      </c>
      <c r="ARA6" s="2">
        <f>SUM(Feuil1!ARA$8:ARA$30)</f>
        <v>0</v>
      </c>
      <c r="ARB6" s="2">
        <f>SUM(Feuil1!ARB$8:ARB$30)</f>
        <v>0</v>
      </c>
      <c r="ARC6" s="2">
        <f>SUM(Feuil1!ARC$8:ARC$30)</f>
        <v>0</v>
      </c>
      <c r="ARD6" s="2">
        <f>SUM(Feuil1!ARD$8:ARD$30)</f>
        <v>0</v>
      </c>
      <c r="ARE6" s="2">
        <f>SUM(Feuil1!ARE$8:ARE$30)</f>
        <v>0</v>
      </c>
      <c r="ARF6" s="2">
        <f>SUM(Feuil1!ARF$8:ARF$30)</f>
        <v>0</v>
      </c>
      <c r="ARG6" s="2">
        <f>SUM(Feuil1!ARG$8:ARG$30)</f>
        <v>0</v>
      </c>
      <c r="ARH6" s="2">
        <f>SUM(Feuil1!ARH$8:ARH$30)</f>
        <v>0</v>
      </c>
      <c r="ARI6" s="2">
        <f>SUM(Feuil1!ARI$8:ARI$30)</f>
        <v>0</v>
      </c>
      <c r="ARJ6" s="2">
        <f>SUM(Feuil1!ARJ$8:ARJ$30)</f>
        <v>0</v>
      </c>
      <c r="ARK6" s="2">
        <f>SUM(Feuil1!ARK$8:ARK$30)</f>
        <v>0</v>
      </c>
      <c r="ARL6" s="2">
        <f>SUM(Feuil1!ARL$8:ARL$30)</f>
        <v>0</v>
      </c>
      <c r="ARM6" s="2">
        <f>SUM(Feuil1!ARM$8:ARM$30)</f>
        <v>0</v>
      </c>
      <c r="ARN6" s="2">
        <f>SUM(Feuil1!ARN$8:ARN$30)</f>
        <v>0</v>
      </c>
      <c r="ARO6" s="2">
        <f>SUM(Feuil1!ARO$8:ARO$30)</f>
        <v>0</v>
      </c>
      <c r="ARP6" s="2">
        <f>SUM(Feuil1!ARP$8:ARP$30)</f>
        <v>0</v>
      </c>
      <c r="ARQ6" s="2">
        <f>SUM(Feuil1!ARQ$8:ARQ$30)</f>
        <v>0</v>
      </c>
      <c r="ARR6" s="2">
        <f>SUM(Feuil1!ARR$8:ARR$30)</f>
        <v>0</v>
      </c>
      <c r="ARS6" s="2">
        <f>SUM(Feuil1!ARS$8:ARS$30)</f>
        <v>0</v>
      </c>
      <c r="ART6" s="2">
        <f>SUM(Feuil1!ART$8:ART$30)</f>
        <v>0</v>
      </c>
      <c r="ARU6" s="2">
        <f>SUM(Feuil1!ARU$8:ARU$30)</f>
        <v>0</v>
      </c>
      <c r="ARV6" s="2">
        <f>SUM(Feuil1!ARV$8:ARV$30)</f>
        <v>0</v>
      </c>
      <c r="ARW6" s="2">
        <f>SUM(Feuil1!ARW$8:ARW$30)</f>
        <v>0</v>
      </c>
      <c r="ARX6" s="2">
        <f>SUM(Feuil1!ARX$8:ARX$30)</f>
        <v>0</v>
      </c>
      <c r="ARY6" s="2">
        <f>SUM(Feuil1!ARY$8:ARY$30)</f>
        <v>0</v>
      </c>
      <c r="ARZ6" s="2">
        <f>SUM(Feuil1!ARZ$8:ARZ$30)</f>
        <v>0</v>
      </c>
      <c r="ASA6" s="2">
        <f>SUM(Feuil1!ASA$8:ASA$30)</f>
        <v>0</v>
      </c>
      <c r="ASB6" s="2">
        <f>SUM(Feuil1!ASB$8:ASB$30)</f>
        <v>0</v>
      </c>
      <c r="ASC6" s="2">
        <f>SUM(Feuil1!ASC$8:ASC$30)</f>
        <v>0</v>
      </c>
      <c r="ASD6" s="2">
        <f>SUM(Feuil1!ASD$8:ASD$30)</f>
        <v>0</v>
      </c>
      <c r="ASE6" s="2">
        <f>SUM(Feuil1!ASE$8:ASE$30)</f>
        <v>0</v>
      </c>
      <c r="ASF6" s="2">
        <f>SUM(Feuil1!ASF$8:ASF$30)</f>
        <v>0</v>
      </c>
      <c r="ASG6" s="2">
        <f>SUM(Feuil1!ASG$8:ASG$30)</f>
        <v>0</v>
      </c>
      <c r="ASH6" s="2">
        <f>SUM(Feuil1!ASH$8:ASH$30)</f>
        <v>0</v>
      </c>
      <c r="ASI6" s="2">
        <f>SUM(Feuil1!ASI$8:ASI$30)</f>
        <v>0</v>
      </c>
      <c r="ASJ6" s="2">
        <f>SUM(Feuil1!ASJ$8:ASJ$30)</f>
        <v>0</v>
      </c>
      <c r="ASK6" s="2">
        <f>SUM(Feuil1!ASK$8:ASK$30)</f>
        <v>0</v>
      </c>
      <c r="ASL6" s="2">
        <f>SUM(Feuil1!ASL$8:ASL$30)</f>
        <v>0</v>
      </c>
      <c r="ASM6" s="2">
        <f>SUM(Feuil1!ASM$8:ASM$30)</f>
        <v>0</v>
      </c>
      <c r="ASN6" s="2">
        <f>SUM(Feuil1!ASN$8:ASN$30)</f>
        <v>0</v>
      </c>
      <c r="ASO6" s="2">
        <f>SUM(Feuil1!ASO$8:ASO$30)</f>
        <v>0</v>
      </c>
      <c r="ASP6" s="2">
        <f>SUM(Feuil1!ASP$8:ASP$30)</f>
        <v>0</v>
      </c>
      <c r="ASQ6" s="2">
        <f>SUM(Feuil1!ASQ$8:ASQ$30)</f>
        <v>0</v>
      </c>
      <c r="ASR6" s="2">
        <f>SUM(Feuil1!ASR$8:ASR$30)</f>
        <v>0</v>
      </c>
      <c r="ASS6" s="2">
        <f>SUM(Feuil1!ASS$8:ASS$30)</f>
        <v>0</v>
      </c>
      <c r="AST6" s="2">
        <f>SUM(Feuil1!AST$8:AST$30)</f>
        <v>0</v>
      </c>
      <c r="ASU6" s="2">
        <f>SUM(Feuil1!ASU$8:ASU$30)</f>
        <v>0</v>
      </c>
      <c r="ASV6" s="2">
        <f>SUM(Feuil1!ASV$8:ASV$30)</f>
        <v>0</v>
      </c>
      <c r="ASW6" s="2">
        <f>SUM(Feuil1!ASW$8:ASW$30)</f>
        <v>0</v>
      </c>
      <c r="ASX6" s="2">
        <f>SUM(Feuil1!ASX$8:ASX$30)</f>
        <v>0</v>
      </c>
      <c r="ASY6" s="2">
        <f>SUM(Feuil1!ASY$8:ASY$30)</f>
        <v>0</v>
      </c>
      <c r="ASZ6" s="2">
        <f>SUM(Feuil1!ASZ$8:ASZ$30)</f>
        <v>0</v>
      </c>
      <c r="ATA6" s="2">
        <f>SUM(Feuil1!ATA$8:ATA$30)</f>
        <v>0</v>
      </c>
      <c r="ATB6" s="2">
        <f>SUM(Feuil1!ATB$8:ATB$30)</f>
        <v>0</v>
      </c>
      <c r="ATC6" s="2">
        <f>SUM(Feuil1!ATC$8:ATC$30)</f>
        <v>0</v>
      </c>
      <c r="ATD6" s="2">
        <f>SUM(Feuil1!ATD$8:ATD$30)</f>
        <v>0</v>
      </c>
      <c r="ATE6" s="2">
        <f>SUM(Feuil1!ATE$8:ATE$30)</f>
        <v>0</v>
      </c>
      <c r="ATF6" s="2">
        <f>SUM(Feuil1!ATF$8:ATF$30)</f>
        <v>0</v>
      </c>
      <c r="ATG6" s="2">
        <f>SUM(Feuil1!ATG$8:ATG$30)</f>
        <v>0</v>
      </c>
      <c r="ATH6" s="2">
        <f>SUM(Feuil1!ATH$8:ATH$30)</f>
        <v>0</v>
      </c>
      <c r="ATI6" s="2">
        <f>SUM(Feuil1!ATI$8:ATI$30)</f>
        <v>0</v>
      </c>
      <c r="ATJ6" s="2">
        <f>SUM(Feuil1!ATJ$8:ATJ$30)</f>
        <v>0</v>
      </c>
      <c r="ATK6" s="2">
        <f>SUM(Feuil1!ATK$8:ATK$30)</f>
        <v>0</v>
      </c>
      <c r="ATL6" s="2">
        <f>SUM(Feuil1!ATL$8:ATL$30)</f>
        <v>0</v>
      </c>
      <c r="ATM6" s="2">
        <f>SUM(Feuil1!ATM$8:ATM$30)</f>
        <v>0</v>
      </c>
      <c r="ATN6" s="2">
        <f>SUM(Feuil1!ATN$8:ATN$30)</f>
        <v>0</v>
      </c>
      <c r="ATO6" s="2">
        <f>SUM(Feuil1!ATO$8:ATO$30)</f>
        <v>0</v>
      </c>
      <c r="ATP6" s="2">
        <f>SUM(Feuil1!ATP$8:ATP$30)</f>
        <v>0</v>
      </c>
      <c r="ATQ6" s="2">
        <f>SUM(Feuil1!ATQ$8:ATQ$30)</f>
        <v>0</v>
      </c>
      <c r="ATR6" s="2">
        <f>SUM(Feuil1!ATR$8:ATR$30)</f>
        <v>0</v>
      </c>
      <c r="ATS6" s="2">
        <f>SUM(Feuil1!ATS$8:ATS$30)</f>
        <v>0</v>
      </c>
      <c r="ATT6" s="2">
        <f>SUM(Feuil1!ATT$8:ATT$30)</f>
        <v>0</v>
      </c>
      <c r="ATU6" s="2">
        <f>SUM(Feuil1!ATU$8:ATU$30)</f>
        <v>0</v>
      </c>
      <c r="ATV6" s="2">
        <f>SUM(Feuil1!ATV$8:ATV$30)</f>
        <v>0</v>
      </c>
      <c r="ATW6" s="2">
        <f>SUM(Feuil1!ATW$8:ATW$30)</f>
        <v>0</v>
      </c>
      <c r="ATX6" s="2">
        <f>SUM(Feuil1!ATX$8:ATX$30)</f>
        <v>0</v>
      </c>
      <c r="ATY6" s="2">
        <f>SUM(Feuil1!ATY$8:ATY$30)</f>
        <v>0</v>
      </c>
      <c r="ATZ6" s="2">
        <f>SUM(Feuil1!ATZ$8:ATZ$30)</f>
        <v>0</v>
      </c>
      <c r="AUA6" s="2">
        <f>SUM(Feuil1!AUA$8:AUA$30)</f>
        <v>0</v>
      </c>
      <c r="AUB6" s="2">
        <f>SUM(Feuil1!AUB$8:AUB$30)</f>
        <v>0</v>
      </c>
      <c r="AUC6" s="2">
        <f>SUM(Feuil1!AUC$8:AUC$30)</f>
        <v>0</v>
      </c>
      <c r="AUD6" s="2">
        <f>SUM(Feuil1!AUD$8:AUD$30)</f>
        <v>0</v>
      </c>
      <c r="AUE6" s="2">
        <f>SUM(Feuil1!AUE$8:AUE$30)</f>
        <v>0</v>
      </c>
      <c r="AUF6" s="2">
        <f>SUM(Feuil1!AUF$8:AUF$30)</f>
        <v>0</v>
      </c>
      <c r="AUG6" s="2">
        <f>SUM(Feuil1!AUG$8:AUG$30)</f>
        <v>0</v>
      </c>
      <c r="AUH6" s="2">
        <f>SUM(Feuil1!AUH$8:AUH$30)</f>
        <v>0</v>
      </c>
      <c r="AUI6" s="2">
        <f>SUM(Feuil1!AUI$8:AUI$30)</f>
        <v>0</v>
      </c>
      <c r="AUJ6" s="2">
        <f>SUM(Feuil1!AUJ$8:AUJ$30)</f>
        <v>0</v>
      </c>
      <c r="AUK6" s="2">
        <f>SUM(Feuil1!AUK$8:AUK$30)</f>
        <v>0</v>
      </c>
      <c r="AUL6" s="2">
        <f>SUM(Feuil1!AUL$8:AUL$30)</f>
        <v>0</v>
      </c>
      <c r="AUM6" s="2">
        <f>SUM(Feuil1!AUM$8:AUM$30)</f>
        <v>0</v>
      </c>
      <c r="AUN6" s="2">
        <f>SUM(Feuil1!AUN$8:AUN$30)</f>
        <v>0</v>
      </c>
      <c r="AUO6" s="2">
        <f>SUM(Feuil1!AUO$8:AUO$30)</f>
        <v>0</v>
      </c>
      <c r="AUP6" s="2">
        <f>SUM(Feuil1!AUP$8:AUP$30)</f>
        <v>0</v>
      </c>
      <c r="AUQ6" s="2">
        <f>SUM(Feuil1!AUQ$8:AUQ$30)</f>
        <v>0</v>
      </c>
      <c r="AUR6" s="2">
        <f>SUM(Feuil1!AUR$8:AUR$30)</f>
        <v>0</v>
      </c>
      <c r="AUS6" s="2">
        <f>SUM(Feuil1!AUS$8:AUS$30)</f>
        <v>0</v>
      </c>
      <c r="AUT6" s="2">
        <f>SUM(Feuil1!AUT$8:AUT$30)</f>
        <v>0</v>
      </c>
      <c r="AUU6" s="2">
        <f>SUM(Feuil1!AUU$8:AUU$30)</f>
        <v>0</v>
      </c>
      <c r="AUV6" s="2">
        <f>SUM(Feuil1!AUV$8:AUV$30)</f>
        <v>0</v>
      </c>
      <c r="AUW6" s="2">
        <f>SUM(Feuil1!AUW$8:AUW$30)</f>
        <v>0</v>
      </c>
      <c r="AUX6" s="2">
        <f>SUM(Feuil1!AUX$8:AUX$30)</f>
        <v>0</v>
      </c>
      <c r="AUY6" s="2">
        <f>SUM(Feuil1!AUY$8:AUY$30)</f>
        <v>0</v>
      </c>
      <c r="AUZ6" s="2">
        <f>SUM(Feuil1!AUZ$8:AUZ$30)</f>
        <v>0</v>
      </c>
      <c r="AVA6" s="2">
        <f>SUM(Feuil1!AVA$8:AVA$30)</f>
        <v>0</v>
      </c>
      <c r="AVB6" s="2">
        <f>SUM(Feuil1!AVB$8:AVB$30)</f>
        <v>0</v>
      </c>
      <c r="AVC6" s="2">
        <f>SUM(Feuil1!AVC$8:AVC$30)</f>
        <v>0</v>
      </c>
      <c r="AVD6" s="2">
        <f>SUM(Feuil1!AVD$8:AVD$30)</f>
        <v>0</v>
      </c>
      <c r="AVE6" s="2">
        <f>SUM(Feuil1!AVE$8:AVE$30)</f>
        <v>0</v>
      </c>
      <c r="AVF6" s="2">
        <f>SUM(Feuil1!AVF$8:AVF$30)</f>
        <v>0</v>
      </c>
      <c r="AVG6" s="2">
        <f>SUM(Feuil1!AVG$8:AVG$30)</f>
        <v>0</v>
      </c>
      <c r="AVH6" s="2">
        <f>SUM(Feuil1!AVH$8:AVH$30)</f>
        <v>0</v>
      </c>
      <c r="AVI6" s="2">
        <f>SUM(Feuil1!AVI$8:AVI$30)</f>
        <v>0</v>
      </c>
      <c r="AVJ6" s="2">
        <f>SUM(Feuil1!AVJ$8:AVJ$30)</f>
        <v>0</v>
      </c>
      <c r="AVK6" s="2">
        <f>SUM(Feuil1!AVK$8:AVK$30)</f>
        <v>0</v>
      </c>
      <c r="AVL6" s="2">
        <f>SUM(Feuil1!AVL$8:AVL$30)</f>
        <v>0</v>
      </c>
      <c r="AVM6" s="2">
        <f>SUM(Feuil1!AVM$8:AVM$30)</f>
        <v>0</v>
      </c>
      <c r="AVN6" s="2">
        <f>SUM(Feuil1!AVN$8:AVN$30)</f>
        <v>0</v>
      </c>
      <c r="AVO6" s="2">
        <f>SUM(Feuil1!AVO$8:AVO$30)</f>
        <v>0</v>
      </c>
      <c r="AVP6" s="2">
        <f>SUM(Feuil1!AVP$8:AVP$30)</f>
        <v>0</v>
      </c>
      <c r="AVQ6" s="2">
        <f>SUM(Feuil1!AVQ$8:AVQ$30)</f>
        <v>0</v>
      </c>
      <c r="AVR6" s="2">
        <f>SUM(Feuil1!AVR$8:AVR$30)</f>
        <v>0</v>
      </c>
      <c r="AVS6" s="2">
        <f>SUM(Feuil1!AVS$8:AVS$30)</f>
        <v>0</v>
      </c>
      <c r="AVT6" s="2">
        <f>SUM(Feuil1!AVT$8:AVT$30)</f>
        <v>0</v>
      </c>
      <c r="AVU6" s="2">
        <f>SUM(Feuil1!AVU$8:AVU$30)</f>
        <v>0</v>
      </c>
      <c r="AVV6" s="2">
        <f>SUM(Feuil1!AVV$8:AVV$30)</f>
        <v>0</v>
      </c>
      <c r="AVW6" s="2">
        <f>SUM(Feuil1!AVW$8:AVW$30)</f>
        <v>0</v>
      </c>
      <c r="AVX6" s="2">
        <f>SUM(Feuil1!AVX$8:AVX$30)</f>
        <v>0</v>
      </c>
      <c r="AVY6" s="2">
        <f>SUM(Feuil1!AVY$8:AVY$30)</f>
        <v>0</v>
      </c>
      <c r="AVZ6" s="2">
        <f>SUM(Feuil1!AVZ$8:AVZ$30)</f>
        <v>0</v>
      </c>
      <c r="AWA6" s="2">
        <f>SUM(Feuil1!AWA$8:AWA$30)</f>
        <v>0</v>
      </c>
      <c r="AWB6" s="2">
        <f>SUM(Feuil1!AWB$8:AWB$30)</f>
        <v>0</v>
      </c>
      <c r="AWC6" s="2">
        <f>SUM(Feuil1!AWC$8:AWC$30)</f>
        <v>0</v>
      </c>
      <c r="AWD6" s="2">
        <f>SUM(Feuil1!AWD$8:AWD$30)</f>
        <v>0</v>
      </c>
      <c r="AWE6" s="2">
        <f>SUM(Feuil1!AWE$8:AWE$30)</f>
        <v>0</v>
      </c>
      <c r="AWF6" s="2">
        <f>SUM(Feuil1!AWF$8:AWF$30)</f>
        <v>0</v>
      </c>
      <c r="AWG6" s="2">
        <f>SUM(Feuil1!AWG$8:AWG$30)</f>
        <v>0</v>
      </c>
      <c r="AWH6" s="2">
        <f>SUM(Feuil1!AWH$8:AWH$30)</f>
        <v>0</v>
      </c>
      <c r="AWI6" s="2">
        <f>SUM(Feuil1!AWI$8:AWI$30)</f>
        <v>0</v>
      </c>
      <c r="AWJ6" s="2">
        <f>SUM(Feuil1!AWJ$8:AWJ$30)</f>
        <v>0</v>
      </c>
      <c r="AWK6" s="2">
        <f>SUM(Feuil1!AWK$8:AWK$30)</f>
        <v>0</v>
      </c>
      <c r="AWL6" s="2">
        <f>SUM(Feuil1!AWL$8:AWL$30)</f>
        <v>0</v>
      </c>
      <c r="AWM6" s="2">
        <f>SUM(Feuil1!AWM$8:AWM$30)</f>
        <v>0</v>
      </c>
      <c r="AWN6" s="2">
        <f>SUM(Feuil1!AWN$8:AWN$30)</f>
        <v>0</v>
      </c>
      <c r="AWO6" s="2">
        <f>SUM(Feuil1!AWO$8:AWO$30)</f>
        <v>0</v>
      </c>
      <c r="AWP6" s="2">
        <f>SUM(Feuil1!AWP$8:AWP$30)</f>
        <v>0</v>
      </c>
      <c r="AWQ6" s="2">
        <f>SUM(Feuil1!AWQ$8:AWQ$30)</f>
        <v>0</v>
      </c>
      <c r="AWR6" s="2">
        <f>SUM(Feuil1!AWR$8:AWR$30)</f>
        <v>0</v>
      </c>
      <c r="AWS6" s="2">
        <f>SUM(Feuil1!AWS$8:AWS$30)</f>
        <v>0</v>
      </c>
      <c r="AWT6" s="2">
        <f>SUM(Feuil1!AWT$8:AWT$30)</f>
        <v>0</v>
      </c>
      <c r="AWU6" s="2">
        <f>SUM(Feuil1!AWU$8:AWU$30)</f>
        <v>0</v>
      </c>
      <c r="AWV6" s="2">
        <f>SUM(Feuil1!AWV$8:AWV$30)</f>
        <v>0</v>
      </c>
      <c r="AWW6" s="2">
        <f>SUM(Feuil1!AWW$8:AWW$30)</f>
        <v>0</v>
      </c>
      <c r="AWX6" s="2">
        <f>SUM(Feuil1!AWX$8:AWX$30)</f>
        <v>0</v>
      </c>
      <c r="AWY6" s="2">
        <f>SUM(Feuil1!AWY$8:AWY$30)</f>
        <v>0</v>
      </c>
      <c r="AWZ6" s="2">
        <f>SUM(Feuil1!AWZ$8:AWZ$30)</f>
        <v>0</v>
      </c>
      <c r="AXA6" s="2">
        <f>SUM(Feuil1!AXA$8:AXA$30)</f>
        <v>0</v>
      </c>
      <c r="AXB6" s="2">
        <f>SUM(Feuil1!AXB$8:AXB$30)</f>
        <v>0</v>
      </c>
      <c r="AXC6" s="2">
        <f>SUM(Feuil1!AXC$8:AXC$30)</f>
        <v>0</v>
      </c>
      <c r="AXD6" s="2">
        <f>SUM(Feuil1!AXD$8:AXD$30)</f>
        <v>0</v>
      </c>
      <c r="AXE6" s="2">
        <f>SUM(Feuil1!AXE$8:AXE$30)</f>
        <v>0</v>
      </c>
      <c r="AXF6" s="2">
        <f>SUM(Feuil1!AXF$8:AXF$30)</f>
        <v>0</v>
      </c>
      <c r="AXG6" s="2">
        <f>SUM(Feuil1!AXG$8:AXG$30)</f>
        <v>0</v>
      </c>
      <c r="AXH6" s="2">
        <f>SUM(Feuil1!AXH$8:AXH$30)</f>
        <v>0</v>
      </c>
      <c r="AXI6" s="2">
        <f>SUM(Feuil1!AXI$8:AXI$30)</f>
        <v>0</v>
      </c>
      <c r="AXJ6" s="2">
        <f>SUM(Feuil1!AXJ$8:AXJ$30)</f>
        <v>0</v>
      </c>
      <c r="AXK6" s="2">
        <f>SUM(Feuil1!AXK$8:AXK$30)</f>
        <v>0</v>
      </c>
      <c r="AXL6" s="2">
        <f>SUM(Feuil1!AXL$8:AXL$30)</f>
        <v>0</v>
      </c>
      <c r="AXM6" s="2">
        <f>SUM(Feuil1!AXM$8:AXM$30)</f>
        <v>0</v>
      </c>
      <c r="AXN6" s="2">
        <f>SUM(Feuil1!AXN$8:AXN$30)</f>
        <v>0</v>
      </c>
      <c r="AXO6" s="2">
        <f>SUM(Feuil1!AXO$8:AXO$30)</f>
        <v>0</v>
      </c>
      <c r="AXP6" s="2">
        <f>SUM(Feuil1!AXP$8:AXP$30)</f>
        <v>0</v>
      </c>
      <c r="AXQ6" s="2">
        <f>SUM(Feuil1!AXQ$8:AXQ$30)</f>
        <v>0</v>
      </c>
      <c r="AXR6" s="2">
        <f>SUM(Feuil1!AXR$8:AXR$30)</f>
        <v>0</v>
      </c>
      <c r="AXS6" s="2">
        <f>SUM(Feuil1!AXS$8:AXS$30)</f>
        <v>0</v>
      </c>
      <c r="AXT6" s="2">
        <f>SUM(Feuil1!AXT$8:AXT$30)</f>
        <v>0</v>
      </c>
      <c r="AXU6" s="2">
        <f>SUM(Feuil1!AXU$8:AXU$30)</f>
        <v>0</v>
      </c>
      <c r="AXV6" s="2">
        <f>SUM(Feuil1!AXV$8:AXV$30)</f>
        <v>0</v>
      </c>
      <c r="AXW6" s="2">
        <f>SUM(Feuil1!AXW$8:AXW$30)</f>
        <v>0</v>
      </c>
      <c r="AXX6" s="2">
        <f>SUM(Feuil1!AXX$8:AXX$30)</f>
        <v>0</v>
      </c>
      <c r="AXY6" s="2">
        <f>SUM(Feuil1!AXY$8:AXY$30)</f>
        <v>0</v>
      </c>
      <c r="AXZ6" s="2">
        <f>SUM(Feuil1!AXZ$8:AXZ$30)</f>
        <v>0</v>
      </c>
      <c r="AYA6" s="2">
        <f>SUM(Feuil1!AYA$8:AYA$30)</f>
        <v>0</v>
      </c>
      <c r="AYB6" s="2">
        <f>SUM(Feuil1!AYB$8:AYB$30)</f>
        <v>0</v>
      </c>
      <c r="AYC6" s="2">
        <f>SUM(Feuil1!AYC$8:AYC$30)</f>
        <v>0</v>
      </c>
      <c r="AYD6" s="2">
        <f>SUM(Feuil1!AYD$8:AYD$30)</f>
        <v>0</v>
      </c>
      <c r="AYE6" s="2">
        <f>SUM(Feuil1!AYE$8:AYE$30)</f>
        <v>0</v>
      </c>
      <c r="AYF6" s="2">
        <f>SUM(Feuil1!AYF$8:AYF$30)</f>
        <v>0</v>
      </c>
      <c r="AYG6" s="2">
        <f>SUM(Feuil1!AYG$8:AYG$30)</f>
        <v>0</v>
      </c>
      <c r="AYH6" s="2">
        <f>SUM(Feuil1!AYH$8:AYH$30)</f>
        <v>0</v>
      </c>
      <c r="AYI6" s="2">
        <f>SUM(Feuil1!AYI$8:AYI$30)</f>
        <v>0</v>
      </c>
      <c r="AYJ6" s="2">
        <f>SUM(Feuil1!AYJ$8:AYJ$30)</f>
        <v>0</v>
      </c>
      <c r="AYK6" s="2">
        <f>SUM(Feuil1!AYK$8:AYK$30)</f>
        <v>0</v>
      </c>
      <c r="AYL6" s="2">
        <f>SUM(Feuil1!AYL$8:AYL$30)</f>
        <v>0</v>
      </c>
      <c r="AYM6" s="2">
        <f>SUM(Feuil1!AYM$8:AYM$30)</f>
        <v>0</v>
      </c>
      <c r="AYN6" s="2">
        <f>SUM(Feuil1!AYN$8:AYN$30)</f>
        <v>0</v>
      </c>
      <c r="AYO6" s="2">
        <f>SUM(Feuil1!AYO$8:AYO$30)</f>
        <v>0</v>
      </c>
      <c r="AYP6" s="2">
        <f>SUM(Feuil1!AYP$8:AYP$30)</f>
        <v>0</v>
      </c>
      <c r="AYQ6" s="2">
        <f>SUM(Feuil1!AYQ$8:AYQ$30)</f>
        <v>0</v>
      </c>
      <c r="AYR6" s="2">
        <f>SUM(Feuil1!AYR$8:AYR$30)</f>
        <v>0</v>
      </c>
      <c r="AYS6" s="2">
        <f>SUM(Feuil1!AYS$8:AYS$30)</f>
        <v>0</v>
      </c>
      <c r="AYT6" s="2">
        <f>SUM(Feuil1!AYT$8:AYT$30)</f>
        <v>0</v>
      </c>
      <c r="AYU6" s="2">
        <f>SUM(Feuil1!AYU$8:AYU$30)</f>
        <v>0</v>
      </c>
      <c r="AYV6" s="2">
        <f>SUM(Feuil1!AYV$8:AYV$30)</f>
        <v>0</v>
      </c>
      <c r="AYW6" s="2">
        <f>SUM(Feuil1!AYW$8:AYW$30)</f>
        <v>0</v>
      </c>
      <c r="AYX6" s="2">
        <f>SUM(Feuil1!AYX$8:AYX$30)</f>
        <v>0</v>
      </c>
      <c r="AYY6" s="2">
        <f>SUM(Feuil1!AYY$8:AYY$30)</f>
        <v>0</v>
      </c>
      <c r="AYZ6" s="2">
        <f>SUM(Feuil1!AYZ$8:AYZ$30)</f>
        <v>0</v>
      </c>
      <c r="AZA6" s="2">
        <f>SUM(Feuil1!AZA$8:AZA$30)</f>
        <v>0</v>
      </c>
      <c r="AZB6" s="2">
        <f>SUM(Feuil1!AZB$8:AZB$30)</f>
        <v>0</v>
      </c>
      <c r="AZC6" s="2">
        <f>SUM(Feuil1!AZC$8:AZC$30)</f>
        <v>0</v>
      </c>
      <c r="AZD6" s="2">
        <f>SUM(Feuil1!AZD$8:AZD$30)</f>
        <v>0</v>
      </c>
      <c r="AZE6" s="2">
        <f>SUM(Feuil1!AZE$8:AZE$30)</f>
        <v>0</v>
      </c>
      <c r="AZF6" s="2">
        <f>SUM(Feuil1!AZF$8:AZF$30)</f>
        <v>0</v>
      </c>
      <c r="AZG6" s="2">
        <f>SUM(Feuil1!AZG$8:AZG$30)</f>
        <v>0</v>
      </c>
      <c r="AZH6" s="2">
        <f>SUM(Feuil1!AZH$8:AZH$30)</f>
        <v>0</v>
      </c>
      <c r="AZI6" s="2">
        <f>SUM(Feuil1!AZI$8:AZI$30)</f>
        <v>0</v>
      </c>
      <c r="AZJ6" s="2">
        <f>SUM(Feuil1!AZJ$8:AZJ$30)</f>
        <v>0</v>
      </c>
      <c r="AZK6" s="2">
        <f>SUM(Feuil1!AZK$8:AZK$30)</f>
        <v>0</v>
      </c>
      <c r="AZL6" s="2">
        <f>SUM(Feuil1!AZL$8:AZL$30)</f>
        <v>0</v>
      </c>
      <c r="AZM6" s="2">
        <f>SUM(Feuil1!AZM$8:AZM$30)</f>
        <v>0</v>
      </c>
      <c r="AZN6" s="2">
        <f>SUM(Feuil1!AZN$8:AZN$30)</f>
        <v>0</v>
      </c>
      <c r="AZO6" s="2">
        <f>SUM(Feuil1!AZO$8:AZO$30)</f>
        <v>0</v>
      </c>
      <c r="AZP6" s="2">
        <f>SUM(Feuil1!AZP$8:AZP$30)</f>
        <v>0</v>
      </c>
      <c r="AZQ6" s="2">
        <f>SUM(Feuil1!AZQ$8:AZQ$30)</f>
        <v>0</v>
      </c>
      <c r="AZR6" s="2">
        <f>SUM(Feuil1!AZR$8:AZR$30)</f>
        <v>0</v>
      </c>
      <c r="AZS6" s="2">
        <f>SUM(Feuil1!AZS$8:AZS$30)</f>
        <v>0</v>
      </c>
      <c r="AZT6" s="2">
        <f>SUM(Feuil1!AZT$8:AZT$30)</f>
        <v>0</v>
      </c>
      <c r="AZU6" s="2">
        <f>SUM(Feuil1!AZU$8:AZU$30)</f>
        <v>0</v>
      </c>
      <c r="AZV6" s="2">
        <f>SUM(Feuil1!AZV$8:AZV$30)</f>
        <v>0</v>
      </c>
      <c r="AZW6" s="2">
        <f>SUM(Feuil1!AZW$8:AZW$30)</f>
        <v>0</v>
      </c>
      <c r="AZX6" s="2">
        <f>SUM(Feuil1!AZX$8:AZX$30)</f>
        <v>0</v>
      </c>
      <c r="AZY6" s="2">
        <f>SUM(Feuil1!AZY$8:AZY$30)</f>
        <v>0</v>
      </c>
      <c r="AZZ6" s="2">
        <f>SUM(Feuil1!AZZ$8:AZZ$30)</f>
        <v>0</v>
      </c>
      <c r="BAA6" s="2">
        <f>SUM(Feuil1!BAA$8:BAA$30)</f>
        <v>0</v>
      </c>
      <c r="BAB6" s="2">
        <f>SUM(Feuil1!BAB$8:BAB$30)</f>
        <v>0</v>
      </c>
      <c r="BAC6" s="2">
        <f>SUM(Feuil1!BAC$8:BAC$30)</f>
        <v>0</v>
      </c>
      <c r="BAD6" s="2">
        <f>SUM(Feuil1!BAD$8:BAD$30)</f>
        <v>0</v>
      </c>
      <c r="BAE6" s="2">
        <f>SUM(Feuil1!BAE$8:BAE$30)</f>
        <v>0</v>
      </c>
      <c r="BAF6" s="2">
        <f>SUM(Feuil1!BAF$8:BAF$30)</f>
        <v>0</v>
      </c>
      <c r="BAG6" s="2">
        <f>SUM(Feuil1!BAG$8:BAG$30)</f>
        <v>0</v>
      </c>
      <c r="BAH6" s="2">
        <f>SUM(Feuil1!BAH$8:BAH$30)</f>
        <v>0</v>
      </c>
      <c r="BAI6" s="2">
        <f>SUM(Feuil1!BAI$8:BAI$30)</f>
        <v>0</v>
      </c>
      <c r="BAJ6" s="2">
        <f>SUM(Feuil1!BAJ$8:BAJ$30)</f>
        <v>0</v>
      </c>
      <c r="BAK6" s="2">
        <f>SUM(Feuil1!BAK$8:BAK$30)</f>
        <v>0</v>
      </c>
      <c r="BAL6" s="2">
        <f>SUM(Feuil1!BAL$8:BAL$30)</f>
        <v>0</v>
      </c>
      <c r="BAM6" s="2">
        <f>SUM(Feuil1!BAM$8:BAM$30)</f>
        <v>0</v>
      </c>
      <c r="BAN6" s="2">
        <f>SUM(Feuil1!BAN$8:BAN$30)</f>
        <v>0</v>
      </c>
      <c r="BAO6" s="2">
        <f>SUM(Feuil1!BAO$8:BAO$30)</f>
        <v>0</v>
      </c>
      <c r="BAP6" s="2">
        <f>SUM(Feuil1!BAP$8:BAP$30)</f>
        <v>0</v>
      </c>
      <c r="BAQ6" s="2">
        <f>SUM(Feuil1!BAQ$8:BAQ$30)</f>
        <v>0</v>
      </c>
      <c r="BAR6" s="2">
        <f>SUM(Feuil1!BAR$8:BAR$30)</f>
        <v>0</v>
      </c>
      <c r="BAS6" s="2">
        <f>SUM(Feuil1!BAS$8:BAS$30)</f>
        <v>0</v>
      </c>
      <c r="BAT6" s="2">
        <f>SUM(Feuil1!BAT$8:BAT$30)</f>
        <v>0</v>
      </c>
      <c r="BAU6" s="2">
        <f>SUM(Feuil1!BAU$8:BAU$30)</f>
        <v>0</v>
      </c>
      <c r="BAV6" s="2">
        <f>SUM(Feuil1!BAV$8:BAV$30)</f>
        <v>0</v>
      </c>
      <c r="BAW6" s="2">
        <f>SUM(Feuil1!BAW$8:BAW$30)</f>
        <v>0</v>
      </c>
      <c r="BAX6" s="2">
        <f>SUM(Feuil1!BAX$8:BAX$30)</f>
        <v>0</v>
      </c>
      <c r="BAY6" s="2">
        <f>SUM(Feuil1!BAY$8:BAY$30)</f>
        <v>0</v>
      </c>
      <c r="BAZ6" s="2">
        <f>SUM(Feuil1!BAZ$8:BAZ$30)</f>
        <v>0</v>
      </c>
      <c r="BBA6" s="2">
        <f>SUM(Feuil1!BBA$8:BBA$30)</f>
        <v>0</v>
      </c>
      <c r="BBB6" s="2">
        <f>SUM(Feuil1!BBB$8:BBB$30)</f>
        <v>0</v>
      </c>
      <c r="BBC6" s="2">
        <f>SUM(Feuil1!BBC$8:BBC$30)</f>
        <v>0</v>
      </c>
      <c r="BBD6" s="2">
        <f>SUM(Feuil1!BBD$8:BBD$30)</f>
        <v>0</v>
      </c>
      <c r="BBE6" s="2">
        <f>SUM(Feuil1!BBE$8:BBE$30)</f>
        <v>0</v>
      </c>
      <c r="BBF6" s="2">
        <f>SUM(Feuil1!BBF$8:BBF$30)</f>
        <v>0</v>
      </c>
      <c r="BBG6" s="2">
        <f>SUM(Feuil1!BBG$8:BBG$30)</f>
        <v>0</v>
      </c>
      <c r="BBH6" s="2">
        <f>SUM(Feuil1!BBH$8:BBH$30)</f>
        <v>0</v>
      </c>
      <c r="BBI6" s="2">
        <f>SUM(Feuil1!BBI$8:BBI$30)</f>
        <v>0</v>
      </c>
      <c r="BBJ6" s="2">
        <f>SUM(Feuil1!BBJ$8:BBJ$30)</f>
        <v>0</v>
      </c>
      <c r="BBK6" s="2">
        <f>SUM(Feuil1!BBK$8:BBK$30)</f>
        <v>0</v>
      </c>
      <c r="BBL6" s="2">
        <f>SUM(Feuil1!BBL$8:BBL$30)</f>
        <v>0</v>
      </c>
      <c r="BBM6" s="2">
        <f>SUM(Feuil1!BBM$8:BBM$30)</f>
        <v>0</v>
      </c>
      <c r="BBN6" s="2">
        <f>SUM(Feuil1!BBN$8:BBN$30)</f>
        <v>0</v>
      </c>
      <c r="BBO6" s="2">
        <f>SUM(Feuil1!BBO$8:BBO$30)</f>
        <v>0</v>
      </c>
      <c r="BBP6" s="2">
        <f>SUM(Feuil1!BBP$8:BBP$30)</f>
        <v>0</v>
      </c>
      <c r="BBQ6" s="2">
        <f>SUM(Feuil1!BBQ$8:BBQ$30)</f>
        <v>0</v>
      </c>
      <c r="BBR6" s="2">
        <f>SUM(Feuil1!BBR$8:BBR$30)</f>
        <v>0</v>
      </c>
      <c r="BBS6" s="2">
        <f>SUM(Feuil1!BBS$8:BBS$30)</f>
        <v>0</v>
      </c>
      <c r="BBT6" s="2">
        <f>SUM(Feuil1!BBT$8:BBT$30)</f>
        <v>0</v>
      </c>
      <c r="BBU6" s="2">
        <f>SUM(Feuil1!BBU$8:BBU$30)</f>
        <v>0</v>
      </c>
      <c r="BBV6" s="2">
        <f>SUM(Feuil1!BBV$8:BBV$30)</f>
        <v>0</v>
      </c>
      <c r="BBW6" s="2">
        <f>SUM(Feuil1!BBW$8:BBW$30)</f>
        <v>0</v>
      </c>
      <c r="BBX6" s="2">
        <f>SUM(Feuil1!BBX$8:BBX$30)</f>
        <v>0</v>
      </c>
      <c r="BBY6" s="2">
        <f>SUM(Feuil1!BBY$8:BBY$30)</f>
        <v>0</v>
      </c>
      <c r="BBZ6" s="2">
        <f>SUM(Feuil1!BBZ$8:BBZ$30)</f>
        <v>0</v>
      </c>
      <c r="BCA6" s="2">
        <f>SUM(Feuil1!BCA$8:BCA$30)</f>
        <v>0</v>
      </c>
      <c r="BCB6" s="2">
        <f>SUM(Feuil1!BCB$8:BCB$30)</f>
        <v>0</v>
      </c>
      <c r="BCC6" s="2">
        <f>SUM(Feuil1!BCC$8:BCC$30)</f>
        <v>0</v>
      </c>
      <c r="BCD6" s="2">
        <f>SUM(Feuil1!BCD$8:BCD$30)</f>
        <v>0</v>
      </c>
      <c r="BCE6" s="2">
        <f>SUM(Feuil1!BCE$8:BCE$30)</f>
        <v>0</v>
      </c>
      <c r="BCF6" s="2">
        <f>SUM(Feuil1!BCF$8:BCF$30)</f>
        <v>0</v>
      </c>
      <c r="BCG6" s="2">
        <f>SUM(Feuil1!BCG$8:BCG$30)</f>
        <v>0</v>
      </c>
      <c r="BCH6" s="2">
        <f>SUM(Feuil1!BCH$8:BCH$30)</f>
        <v>0</v>
      </c>
      <c r="BCI6" s="2">
        <f>SUM(Feuil1!BCI$8:BCI$30)</f>
        <v>0</v>
      </c>
      <c r="BCJ6" s="2">
        <f>SUM(Feuil1!BCJ$8:BCJ$30)</f>
        <v>0</v>
      </c>
      <c r="BCK6" s="2">
        <f>SUM(Feuil1!BCK$8:BCK$30)</f>
        <v>0</v>
      </c>
      <c r="BCL6" s="2">
        <f>SUM(Feuil1!BCL$8:BCL$30)</f>
        <v>0</v>
      </c>
      <c r="BCM6" s="2">
        <f>SUM(Feuil1!BCM$8:BCM$30)</f>
        <v>0</v>
      </c>
      <c r="BCN6" s="2">
        <f>SUM(Feuil1!BCN$8:BCN$30)</f>
        <v>0</v>
      </c>
      <c r="BCO6" s="2">
        <f>SUM(Feuil1!BCO$8:BCO$30)</f>
        <v>0</v>
      </c>
      <c r="BCP6" s="2">
        <f>SUM(Feuil1!BCP$8:BCP$30)</f>
        <v>0</v>
      </c>
      <c r="BCQ6" s="2">
        <f>SUM(Feuil1!BCQ$8:BCQ$30)</f>
        <v>0</v>
      </c>
      <c r="BCR6" s="2">
        <f>SUM(Feuil1!BCR$8:BCR$30)</f>
        <v>0</v>
      </c>
      <c r="BCS6" s="2">
        <f>SUM(Feuil1!BCS$8:BCS$30)</f>
        <v>0</v>
      </c>
      <c r="BCT6" s="2">
        <f>SUM(Feuil1!BCT$8:BCT$30)</f>
        <v>0</v>
      </c>
      <c r="BCU6" s="2">
        <f>SUM(Feuil1!BCU$8:BCU$30)</f>
        <v>0</v>
      </c>
      <c r="BCV6" s="2">
        <f>SUM(Feuil1!BCV$8:BCV$30)</f>
        <v>0</v>
      </c>
      <c r="BCW6" s="2">
        <f>SUM(Feuil1!BCW$8:BCW$30)</f>
        <v>0</v>
      </c>
      <c r="BCX6" s="2">
        <f>SUM(Feuil1!BCX$8:BCX$30)</f>
        <v>0</v>
      </c>
      <c r="BCY6" s="2">
        <f>SUM(Feuil1!BCY$8:BCY$30)</f>
        <v>0</v>
      </c>
      <c r="BCZ6" s="2">
        <f>SUM(Feuil1!BCZ$8:BCZ$30)</f>
        <v>0</v>
      </c>
      <c r="BDA6" s="2">
        <f>SUM(Feuil1!BDA$8:BDA$30)</f>
        <v>0</v>
      </c>
      <c r="BDB6" s="2">
        <f>SUM(Feuil1!BDB$8:BDB$30)</f>
        <v>0</v>
      </c>
      <c r="BDC6" s="2">
        <f>SUM(Feuil1!BDC$8:BDC$30)</f>
        <v>0</v>
      </c>
      <c r="BDD6" s="2">
        <f>SUM(Feuil1!BDD$8:BDD$30)</f>
        <v>0</v>
      </c>
      <c r="BDE6" s="2">
        <f>SUM(Feuil1!BDE$8:BDE$30)</f>
        <v>0</v>
      </c>
      <c r="BDF6" s="2">
        <f>SUM(Feuil1!BDF$8:BDF$30)</f>
        <v>0</v>
      </c>
      <c r="BDG6" s="2">
        <f>SUM(Feuil1!BDG$8:BDG$30)</f>
        <v>0</v>
      </c>
      <c r="BDH6" s="2">
        <f>SUM(Feuil1!BDH$8:BDH$30)</f>
        <v>0</v>
      </c>
      <c r="BDI6" s="2">
        <f>SUM(Feuil1!BDI$8:BDI$30)</f>
        <v>0</v>
      </c>
      <c r="BDJ6" s="2">
        <f>SUM(Feuil1!BDJ$8:BDJ$30)</f>
        <v>0</v>
      </c>
      <c r="BDK6" s="2">
        <f>SUM(Feuil1!BDK$8:BDK$30)</f>
        <v>0</v>
      </c>
      <c r="BDL6" s="2">
        <f>SUM(Feuil1!BDL$8:BDL$30)</f>
        <v>0</v>
      </c>
      <c r="BDM6" s="2">
        <f>SUM(Feuil1!BDM$8:BDM$30)</f>
        <v>0</v>
      </c>
      <c r="BDN6" s="2">
        <f>SUM(Feuil1!BDN$8:BDN$30)</f>
        <v>0</v>
      </c>
      <c r="BDO6" s="2">
        <f>SUM(Feuil1!BDO$8:BDO$30)</f>
        <v>0</v>
      </c>
      <c r="BDP6" s="2">
        <f>SUM(Feuil1!BDP$8:BDP$30)</f>
        <v>0</v>
      </c>
      <c r="BDQ6" s="2">
        <f>SUM(Feuil1!BDQ$8:BDQ$30)</f>
        <v>0</v>
      </c>
      <c r="BDR6" s="2">
        <f>SUM(Feuil1!BDR$8:BDR$30)</f>
        <v>0</v>
      </c>
      <c r="BDS6" s="2">
        <f>SUM(Feuil1!BDS$8:BDS$30)</f>
        <v>0</v>
      </c>
      <c r="BDT6" s="2">
        <f>SUM(Feuil1!BDT$8:BDT$30)</f>
        <v>0</v>
      </c>
      <c r="BDU6" s="2">
        <f>SUM(Feuil1!BDU$8:BDU$30)</f>
        <v>0</v>
      </c>
      <c r="BDV6" s="2">
        <f>SUM(Feuil1!BDV$8:BDV$30)</f>
        <v>0</v>
      </c>
      <c r="BDW6" s="2">
        <f>SUM(Feuil1!BDW$8:BDW$30)</f>
        <v>0</v>
      </c>
      <c r="BDX6" s="2">
        <f>SUM(Feuil1!BDX$8:BDX$30)</f>
        <v>0</v>
      </c>
      <c r="BDY6" s="2">
        <f>SUM(Feuil1!BDY$8:BDY$30)</f>
        <v>0</v>
      </c>
      <c r="BDZ6" s="2">
        <f>SUM(Feuil1!BDZ$8:BDZ$30)</f>
        <v>0</v>
      </c>
      <c r="BEA6" s="2">
        <f>SUM(Feuil1!BEA$8:BEA$30)</f>
        <v>0</v>
      </c>
      <c r="BEB6" s="2">
        <f>SUM(Feuil1!BEB$8:BEB$30)</f>
        <v>0</v>
      </c>
      <c r="BEC6" s="2">
        <f>SUM(Feuil1!BEC$8:BEC$30)</f>
        <v>0</v>
      </c>
      <c r="BED6" s="2">
        <f>SUM(Feuil1!BED$8:BED$30)</f>
        <v>0</v>
      </c>
      <c r="BEE6" s="2">
        <f>SUM(Feuil1!BEE$8:BEE$30)</f>
        <v>0</v>
      </c>
      <c r="BEF6" s="2">
        <f>SUM(Feuil1!BEF$8:BEF$30)</f>
        <v>0</v>
      </c>
      <c r="BEG6" s="2">
        <f>SUM(Feuil1!BEG$8:BEG$30)</f>
        <v>0</v>
      </c>
      <c r="BEH6" s="2">
        <f>SUM(Feuil1!BEH$8:BEH$30)</f>
        <v>0</v>
      </c>
      <c r="BEI6" s="2">
        <f>SUM(Feuil1!BEI$8:BEI$30)</f>
        <v>0</v>
      </c>
      <c r="BEJ6" s="2">
        <f>SUM(Feuil1!BEJ$8:BEJ$30)</f>
        <v>0</v>
      </c>
      <c r="BEK6" s="2">
        <f>SUM(Feuil1!BEK$8:BEK$30)</f>
        <v>0</v>
      </c>
      <c r="BEL6" s="2">
        <f>SUM(Feuil1!BEL$8:BEL$30)</f>
        <v>0</v>
      </c>
      <c r="BEM6" s="2">
        <f>SUM(Feuil1!BEM$8:BEM$30)</f>
        <v>0</v>
      </c>
      <c r="BEN6" s="2">
        <f>SUM(Feuil1!BEN$8:BEN$30)</f>
        <v>0</v>
      </c>
      <c r="BEO6" s="2">
        <f>SUM(Feuil1!BEO$8:BEO$30)</f>
        <v>0</v>
      </c>
      <c r="BEP6" s="2">
        <f>SUM(Feuil1!BEP$8:BEP$30)</f>
        <v>0</v>
      </c>
      <c r="BEQ6" s="2">
        <f>SUM(Feuil1!BEQ$8:BEQ$30)</f>
        <v>0</v>
      </c>
      <c r="BER6" s="2">
        <f>SUM(Feuil1!BER$8:BER$30)</f>
        <v>0</v>
      </c>
      <c r="BES6" s="2">
        <f>SUM(Feuil1!BES$8:BES$30)</f>
        <v>0</v>
      </c>
      <c r="BET6" s="2">
        <f>SUM(Feuil1!BET$8:BET$30)</f>
        <v>0</v>
      </c>
      <c r="BEU6" s="2">
        <f>SUM(Feuil1!BEU$8:BEU$30)</f>
        <v>0</v>
      </c>
      <c r="BEV6" s="2">
        <f>SUM(Feuil1!BEV$8:BEV$30)</f>
        <v>0</v>
      </c>
      <c r="BEW6" s="2">
        <f>SUM(Feuil1!BEW$8:BEW$30)</f>
        <v>0</v>
      </c>
      <c r="BEX6" s="2">
        <f>SUM(Feuil1!BEX$8:BEX$30)</f>
        <v>0</v>
      </c>
      <c r="BEY6" s="2">
        <f>SUM(Feuil1!BEY$8:BEY$30)</f>
        <v>0</v>
      </c>
      <c r="BEZ6" s="2">
        <f>SUM(Feuil1!BEZ$8:BEZ$30)</f>
        <v>0</v>
      </c>
      <c r="BFA6" s="2">
        <f>SUM(Feuil1!BFA$8:BFA$30)</f>
        <v>0</v>
      </c>
      <c r="BFB6" s="2">
        <f>SUM(Feuil1!BFB$8:BFB$30)</f>
        <v>0</v>
      </c>
      <c r="BFC6" s="2">
        <f>SUM(Feuil1!BFC$8:BFC$30)</f>
        <v>0</v>
      </c>
      <c r="BFD6" s="2">
        <f>SUM(Feuil1!BFD$8:BFD$30)</f>
        <v>0</v>
      </c>
      <c r="BFE6" s="2">
        <f>SUM(Feuil1!BFE$8:BFE$30)</f>
        <v>0</v>
      </c>
      <c r="BFF6" s="2">
        <f>SUM(Feuil1!BFF$8:BFF$30)</f>
        <v>0</v>
      </c>
      <c r="BFG6" s="2">
        <f>SUM(Feuil1!BFG$8:BFG$30)</f>
        <v>0</v>
      </c>
      <c r="BFH6" s="2">
        <f>SUM(Feuil1!BFH$8:BFH$30)</f>
        <v>0</v>
      </c>
      <c r="BFI6" s="2">
        <f>SUM(Feuil1!BFI$8:BFI$30)</f>
        <v>0</v>
      </c>
      <c r="BFJ6" s="2">
        <f>SUM(Feuil1!BFJ$8:BFJ$30)</f>
        <v>0</v>
      </c>
      <c r="BFK6" s="2">
        <f>SUM(Feuil1!BFK$8:BFK$30)</f>
        <v>0</v>
      </c>
      <c r="BFL6" s="2">
        <f>SUM(Feuil1!BFL$8:BFL$30)</f>
        <v>0</v>
      </c>
      <c r="BFM6" s="2">
        <f>SUM(Feuil1!BFM$8:BFM$30)</f>
        <v>0</v>
      </c>
      <c r="BFN6" s="2">
        <f>SUM(Feuil1!BFN$8:BFN$30)</f>
        <v>0</v>
      </c>
      <c r="BFO6" s="2">
        <f>SUM(Feuil1!BFO$8:BFO$30)</f>
        <v>0</v>
      </c>
      <c r="BFP6" s="2">
        <f>SUM(Feuil1!BFP$8:BFP$30)</f>
        <v>0</v>
      </c>
      <c r="BFQ6" s="2">
        <f>SUM(Feuil1!BFQ$8:BFQ$30)</f>
        <v>0</v>
      </c>
      <c r="BFR6" s="2">
        <f>SUM(Feuil1!BFR$8:BFR$30)</f>
        <v>0</v>
      </c>
      <c r="BFS6" s="2">
        <f>SUM(Feuil1!BFS$8:BFS$30)</f>
        <v>0</v>
      </c>
      <c r="BFT6" s="2">
        <f>SUM(Feuil1!BFT$8:BFT$30)</f>
        <v>0</v>
      </c>
      <c r="BFU6" s="2">
        <f>SUM(Feuil1!BFU$8:BFU$30)</f>
        <v>0</v>
      </c>
      <c r="BFV6" s="2">
        <f>SUM(Feuil1!BFV$8:BFV$30)</f>
        <v>0</v>
      </c>
      <c r="BFW6" s="2">
        <f>SUM(Feuil1!BFW$8:BFW$30)</f>
        <v>0</v>
      </c>
      <c r="BFX6" s="2">
        <f>SUM(Feuil1!BFX$8:BFX$30)</f>
        <v>0</v>
      </c>
      <c r="BFY6" s="2">
        <f>SUM(Feuil1!BFY$8:BFY$30)</f>
        <v>0</v>
      </c>
      <c r="BFZ6" s="2">
        <f>SUM(Feuil1!BFZ$8:BFZ$30)</f>
        <v>0</v>
      </c>
      <c r="BGA6" s="2">
        <f>SUM(Feuil1!BGA$8:BGA$30)</f>
        <v>0</v>
      </c>
      <c r="BGB6" s="2">
        <f>SUM(Feuil1!BGB$8:BGB$30)</f>
        <v>0</v>
      </c>
      <c r="BGC6" s="2">
        <f>SUM(Feuil1!BGC$8:BGC$30)</f>
        <v>0</v>
      </c>
      <c r="BGD6" s="2">
        <f>SUM(Feuil1!BGD$8:BGD$30)</f>
        <v>0</v>
      </c>
      <c r="BGE6" s="2">
        <f>SUM(Feuil1!BGE$8:BGE$30)</f>
        <v>0</v>
      </c>
      <c r="BGF6" s="2">
        <f>SUM(Feuil1!BGF$8:BGF$30)</f>
        <v>0</v>
      </c>
      <c r="BGG6" s="2">
        <f>SUM(Feuil1!BGG$8:BGG$30)</f>
        <v>0</v>
      </c>
      <c r="BGH6" s="2">
        <f>SUM(Feuil1!BGH$8:BGH$30)</f>
        <v>0</v>
      </c>
      <c r="BGI6" s="2">
        <f>SUM(Feuil1!BGI$8:BGI$30)</f>
        <v>0</v>
      </c>
      <c r="BGJ6" s="2">
        <f>SUM(Feuil1!BGJ$8:BGJ$30)</f>
        <v>0</v>
      </c>
      <c r="BGK6" s="2">
        <f>SUM(Feuil1!BGK$8:BGK$30)</f>
        <v>0</v>
      </c>
      <c r="BGL6" s="2">
        <f>SUM(Feuil1!BGL$8:BGL$30)</f>
        <v>0</v>
      </c>
      <c r="BGM6" s="2">
        <f>SUM(Feuil1!BGM$8:BGM$30)</f>
        <v>0</v>
      </c>
      <c r="BGN6" s="2">
        <f>SUM(Feuil1!BGN$8:BGN$30)</f>
        <v>0</v>
      </c>
      <c r="BGO6" s="2">
        <f>SUM(Feuil1!BGO$8:BGO$30)</f>
        <v>0</v>
      </c>
      <c r="BGP6" s="2">
        <f>SUM(Feuil1!BGP$8:BGP$30)</f>
        <v>0</v>
      </c>
      <c r="BGQ6" s="2">
        <f>SUM(Feuil1!BGQ$8:BGQ$30)</f>
        <v>0</v>
      </c>
      <c r="BGR6" s="2">
        <f>SUM(Feuil1!BGR$8:BGR$30)</f>
        <v>0</v>
      </c>
      <c r="BGS6" s="2">
        <f>SUM(Feuil1!BGS$8:BGS$30)</f>
        <v>0</v>
      </c>
      <c r="BGT6" s="2">
        <f>SUM(Feuil1!BGT$8:BGT$30)</f>
        <v>0</v>
      </c>
      <c r="BGU6" s="2">
        <f>SUM(Feuil1!BGU$8:BGU$30)</f>
        <v>0</v>
      </c>
      <c r="BGV6" s="2">
        <f>SUM(Feuil1!BGV$8:BGV$30)</f>
        <v>0</v>
      </c>
      <c r="BGW6" s="2">
        <f>SUM(Feuil1!BGW$8:BGW$30)</f>
        <v>0</v>
      </c>
      <c r="BGX6" s="2">
        <f>SUM(Feuil1!BGX$8:BGX$30)</f>
        <v>0</v>
      </c>
      <c r="BGY6" s="2">
        <f>SUM(Feuil1!BGY$8:BGY$30)</f>
        <v>0</v>
      </c>
      <c r="BGZ6" s="2">
        <f>SUM(Feuil1!BGZ$8:BGZ$30)</f>
        <v>0</v>
      </c>
      <c r="BHA6" s="2">
        <f>SUM(Feuil1!BHA$8:BHA$30)</f>
        <v>0</v>
      </c>
      <c r="BHB6" s="2">
        <f>SUM(Feuil1!BHB$8:BHB$30)</f>
        <v>0</v>
      </c>
      <c r="BHC6" s="2">
        <f>SUM(Feuil1!BHC$8:BHC$30)</f>
        <v>0</v>
      </c>
      <c r="BHD6" s="2">
        <f>SUM(Feuil1!BHD$8:BHD$30)</f>
        <v>0</v>
      </c>
      <c r="BHE6" s="2">
        <f>SUM(Feuil1!BHE$8:BHE$30)</f>
        <v>0</v>
      </c>
      <c r="BHF6" s="2">
        <f>SUM(Feuil1!BHF$8:BHF$30)</f>
        <v>0</v>
      </c>
      <c r="BHG6" s="2">
        <f>SUM(Feuil1!BHG$8:BHG$30)</f>
        <v>0</v>
      </c>
      <c r="BHH6" s="2">
        <f>SUM(Feuil1!BHH$8:BHH$30)</f>
        <v>0</v>
      </c>
      <c r="BHI6" s="2">
        <f>SUM(Feuil1!BHI$8:BHI$30)</f>
        <v>0</v>
      </c>
      <c r="BHJ6" s="2">
        <f>SUM(Feuil1!BHJ$8:BHJ$30)</f>
        <v>0</v>
      </c>
      <c r="BHK6" s="2">
        <f>SUM(Feuil1!BHK$8:BHK$30)</f>
        <v>0</v>
      </c>
      <c r="BHL6" s="2">
        <f>SUM(Feuil1!BHL$8:BHL$30)</f>
        <v>0</v>
      </c>
      <c r="BHM6" s="2">
        <f>SUM(Feuil1!BHM$8:BHM$30)</f>
        <v>0</v>
      </c>
      <c r="BHN6" s="2">
        <f>SUM(Feuil1!BHN$8:BHN$30)</f>
        <v>0</v>
      </c>
      <c r="BHO6" s="2">
        <f>SUM(Feuil1!BHO$8:BHO$30)</f>
        <v>0</v>
      </c>
      <c r="BHP6" s="2">
        <f>SUM(Feuil1!BHP$8:BHP$30)</f>
        <v>0</v>
      </c>
      <c r="BHQ6" s="2">
        <f>SUM(Feuil1!BHQ$8:BHQ$30)</f>
        <v>0</v>
      </c>
      <c r="BHR6" s="2">
        <f>SUM(Feuil1!BHR$8:BHR$30)</f>
        <v>0</v>
      </c>
      <c r="BHS6" s="2">
        <f>SUM(Feuil1!BHS$8:BHS$30)</f>
        <v>0</v>
      </c>
      <c r="BHT6" s="2">
        <f>SUM(Feuil1!BHT$8:BHT$30)</f>
        <v>0</v>
      </c>
      <c r="BHU6" s="2">
        <f>SUM(Feuil1!BHU$8:BHU$30)</f>
        <v>0</v>
      </c>
      <c r="BHV6" s="2">
        <f>SUM(Feuil1!BHV$8:BHV$30)</f>
        <v>0</v>
      </c>
      <c r="BHW6" s="2">
        <f>SUM(Feuil1!BHW$8:BHW$30)</f>
        <v>0</v>
      </c>
      <c r="BHX6" s="2">
        <f>SUM(Feuil1!BHX$8:BHX$30)</f>
        <v>0</v>
      </c>
      <c r="BHY6" s="2">
        <f>SUM(Feuil1!BHY$8:BHY$30)</f>
        <v>0</v>
      </c>
      <c r="BHZ6" s="2">
        <f>SUM(Feuil1!BHZ$8:BHZ$30)</f>
        <v>0</v>
      </c>
      <c r="BIA6" s="2">
        <f>SUM(Feuil1!BIA$8:BIA$30)</f>
        <v>0</v>
      </c>
      <c r="BIB6" s="2">
        <f>SUM(Feuil1!BIB$8:BIB$30)</f>
        <v>0</v>
      </c>
      <c r="BIC6" s="2">
        <f>SUM(Feuil1!BIC$8:BIC$30)</f>
        <v>0</v>
      </c>
      <c r="BID6" s="2">
        <f>SUM(Feuil1!BID$8:BID$30)</f>
        <v>0</v>
      </c>
      <c r="BIE6" s="2">
        <f>SUM(Feuil1!BIE$8:BIE$30)</f>
        <v>0</v>
      </c>
      <c r="BIF6" s="2">
        <f>SUM(Feuil1!BIF$8:BIF$30)</f>
        <v>0</v>
      </c>
      <c r="BIG6" s="2">
        <f>SUM(Feuil1!BIG$8:BIG$30)</f>
        <v>0</v>
      </c>
      <c r="BIH6" s="2">
        <f>SUM(Feuil1!BIH$8:BIH$30)</f>
        <v>0</v>
      </c>
      <c r="BII6" s="2">
        <f>SUM(Feuil1!BII$8:BII$30)</f>
        <v>0</v>
      </c>
      <c r="BIJ6" s="2">
        <f>SUM(Feuil1!BIJ$8:BIJ$30)</f>
        <v>0</v>
      </c>
      <c r="BIK6" s="2">
        <f>SUM(Feuil1!BIK$8:BIK$30)</f>
        <v>0</v>
      </c>
      <c r="BIL6" s="2">
        <f>SUM(Feuil1!BIL$8:BIL$30)</f>
        <v>0</v>
      </c>
      <c r="BIM6" s="2">
        <f>SUM(Feuil1!BIM$8:BIM$30)</f>
        <v>0</v>
      </c>
      <c r="BIN6" s="2">
        <f>SUM(Feuil1!BIN$8:BIN$30)</f>
        <v>0</v>
      </c>
      <c r="BIO6" s="2">
        <f>SUM(Feuil1!BIO$8:BIO$30)</f>
        <v>0</v>
      </c>
      <c r="BIP6" s="2">
        <f>SUM(Feuil1!BIP$8:BIP$30)</f>
        <v>0</v>
      </c>
      <c r="BIQ6" s="2">
        <f>SUM(Feuil1!BIQ$8:BIQ$30)</f>
        <v>0</v>
      </c>
      <c r="BIR6" s="2">
        <f>SUM(Feuil1!BIR$8:BIR$30)</f>
        <v>0</v>
      </c>
      <c r="BIS6" s="2">
        <f>SUM(Feuil1!BIS$8:BIS$30)</f>
        <v>0</v>
      </c>
      <c r="BIT6" s="2">
        <f>SUM(Feuil1!BIT$8:BIT$30)</f>
        <v>0</v>
      </c>
      <c r="BIU6" s="2">
        <f>SUM(Feuil1!BIU$8:BIU$30)</f>
        <v>0</v>
      </c>
      <c r="BIV6" s="2">
        <f>SUM(Feuil1!BIV$8:BIV$30)</f>
        <v>0</v>
      </c>
      <c r="BIW6" s="2">
        <f>SUM(Feuil1!BIW$8:BIW$30)</f>
        <v>0</v>
      </c>
      <c r="BIX6" s="2">
        <f>SUM(Feuil1!BIX$8:BIX$30)</f>
        <v>0</v>
      </c>
      <c r="BIY6" s="2">
        <f>SUM(Feuil1!BIY$8:BIY$30)</f>
        <v>0</v>
      </c>
      <c r="BIZ6" s="2">
        <f>SUM(Feuil1!BIZ$8:BIZ$30)</f>
        <v>0</v>
      </c>
      <c r="BJA6" s="2">
        <f>SUM(Feuil1!BJA$8:BJA$30)</f>
        <v>0</v>
      </c>
      <c r="BJB6" s="2">
        <f>SUM(Feuil1!BJB$8:BJB$30)</f>
        <v>0</v>
      </c>
      <c r="BJC6" s="2">
        <f>SUM(Feuil1!BJC$8:BJC$30)</f>
        <v>0</v>
      </c>
      <c r="BJD6" s="2">
        <f>SUM(Feuil1!BJD$8:BJD$30)</f>
        <v>0</v>
      </c>
      <c r="BJE6" s="2">
        <f>SUM(Feuil1!BJE$8:BJE$30)</f>
        <v>0</v>
      </c>
      <c r="BJF6" s="2">
        <f>SUM(Feuil1!BJF$8:BJF$30)</f>
        <v>0</v>
      </c>
      <c r="BJG6" s="2">
        <f>SUM(Feuil1!BJG$8:BJG$30)</f>
        <v>0</v>
      </c>
      <c r="BJH6" s="2">
        <f>SUM(Feuil1!BJH$8:BJH$30)</f>
        <v>0</v>
      </c>
      <c r="BJI6" s="2">
        <f>SUM(Feuil1!BJI$8:BJI$30)</f>
        <v>0</v>
      </c>
      <c r="BJJ6" s="2">
        <f>SUM(Feuil1!BJJ$8:BJJ$30)</f>
        <v>0</v>
      </c>
      <c r="BJK6" s="2">
        <f>SUM(Feuil1!BJK$8:BJK$30)</f>
        <v>0</v>
      </c>
      <c r="BJL6" s="2">
        <f>SUM(Feuil1!BJL$8:BJL$30)</f>
        <v>0</v>
      </c>
      <c r="BJM6" s="2">
        <f>SUM(Feuil1!BJM$8:BJM$30)</f>
        <v>0</v>
      </c>
      <c r="BJN6" s="2">
        <f>SUM(Feuil1!BJN$8:BJN$30)</f>
        <v>0</v>
      </c>
      <c r="BJO6" s="2">
        <f>SUM(Feuil1!BJO$8:BJO$30)</f>
        <v>0</v>
      </c>
      <c r="BJP6" s="2">
        <f>SUM(Feuil1!BJP$8:BJP$30)</f>
        <v>0</v>
      </c>
      <c r="BJQ6" s="2">
        <f>SUM(Feuil1!BJQ$8:BJQ$30)</f>
        <v>0</v>
      </c>
      <c r="BJR6" s="2">
        <f>SUM(Feuil1!BJR$8:BJR$30)</f>
        <v>0</v>
      </c>
      <c r="BJS6" s="2">
        <f>SUM(Feuil1!BJS$8:BJS$30)</f>
        <v>0</v>
      </c>
      <c r="BJT6" s="2">
        <f>SUM(Feuil1!BJT$8:BJT$30)</f>
        <v>0</v>
      </c>
      <c r="BJU6" s="2">
        <f>SUM(Feuil1!BJU$8:BJU$30)</f>
        <v>0</v>
      </c>
      <c r="BJV6" s="2">
        <f>SUM(Feuil1!BJV$8:BJV$30)</f>
        <v>0</v>
      </c>
      <c r="BJW6" s="2">
        <f>SUM(Feuil1!BJW$8:BJW$30)</f>
        <v>0</v>
      </c>
      <c r="BJX6" s="2">
        <f>SUM(Feuil1!BJX$8:BJX$30)</f>
        <v>0</v>
      </c>
      <c r="BJY6" s="2">
        <f>SUM(Feuil1!BJY$8:BJY$30)</f>
        <v>0</v>
      </c>
      <c r="BJZ6" s="2">
        <f>SUM(Feuil1!BJZ$8:BJZ$30)</f>
        <v>0</v>
      </c>
      <c r="BKA6" s="2">
        <f>SUM(Feuil1!BKA$8:BKA$30)</f>
        <v>0</v>
      </c>
      <c r="BKB6" s="2">
        <f>SUM(Feuil1!BKB$8:BKB$30)</f>
        <v>0</v>
      </c>
      <c r="BKC6" s="2">
        <f>SUM(Feuil1!BKC$8:BKC$30)</f>
        <v>0</v>
      </c>
      <c r="BKD6" s="2">
        <f>SUM(Feuil1!BKD$8:BKD$30)</f>
        <v>0</v>
      </c>
      <c r="BKE6" s="2">
        <f>SUM(Feuil1!BKE$8:BKE$30)</f>
        <v>0</v>
      </c>
      <c r="BKF6" s="2">
        <f>SUM(Feuil1!BKF$8:BKF$30)</f>
        <v>0</v>
      </c>
      <c r="BKG6" s="2">
        <f>SUM(Feuil1!BKG$8:BKG$30)</f>
        <v>0</v>
      </c>
      <c r="BKH6" s="2">
        <f>SUM(Feuil1!BKH$8:BKH$30)</f>
        <v>0</v>
      </c>
      <c r="BKI6" s="2">
        <f>SUM(Feuil1!BKI$8:BKI$30)</f>
        <v>0</v>
      </c>
      <c r="BKJ6" s="2">
        <f>SUM(Feuil1!BKJ$8:BKJ$30)</f>
        <v>0</v>
      </c>
      <c r="BKK6" s="2">
        <f>SUM(Feuil1!BKK$8:BKK$30)</f>
        <v>0</v>
      </c>
      <c r="BKL6" s="2">
        <f>SUM(Feuil1!BKL$8:BKL$30)</f>
        <v>0</v>
      </c>
      <c r="BKM6" s="2">
        <f>SUM(Feuil1!BKM$8:BKM$30)</f>
        <v>0</v>
      </c>
      <c r="BKN6" s="2">
        <f>SUM(Feuil1!BKN$8:BKN$30)</f>
        <v>0</v>
      </c>
      <c r="BKO6" s="2">
        <f>SUM(Feuil1!BKO$8:BKO$30)</f>
        <v>0</v>
      </c>
      <c r="BKP6" s="2">
        <f>SUM(Feuil1!BKP$8:BKP$30)</f>
        <v>0</v>
      </c>
      <c r="BKQ6" s="2">
        <f>SUM(Feuil1!BKQ$8:BKQ$30)</f>
        <v>0</v>
      </c>
      <c r="BKR6" s="2">
        <f>SUM(Feuil1!BKR$8:BKR$30)</f>
        <v>0</v>
      </c>
      <c r="BKS6" s="2">
        <f>SUM(Feuil1!BKS$8:BKS$30)</f>
        <v>0</v>
      </c>
      <c r="BKT6" s="2">
        <f>SUM(Feuil1!BKT$8:BKT$30)</f>
        <v>0</v>
      </c>
      <c r="BKU6" s="2">
        <f>SUM(Feuil1!BKU$8:BKU$30)</f>
        <v>0</v>
      </c>
      <c r="BKV6" s="2">
        <f>SUM(Feuil1!BKV$8:BKV$30)</f>
        <v>0</v>
      </c>
      <c r="BKW6" s="2">
        <f>SUM(Feuil1!BKW$8:BKW$30)</f>
        <v>0</v>
      </c>
      <c r="BKX6" s="2">
        <f>SUM(Feuil1!BKX$8:BKX$30)</f>
        <v>0</v>
      </c>
      <c r="BKY6" s="2">
        <f>SUM(Feuil1!BKY$8:BKY$30)</f>
        <v>0</v>
      </c>
      <c r="BKZ6" s="2">
        <f>SUM(Feuil1!BKZ$8:BKZ$30)</f>
        <v>0</v>
      </c>
      <c r="BLA6" s="2">
        <f>SUM(Feuil1!BLA$8:BLA$30)</f>
        <v>0</v>
      </c>
      <c r="BLB6" s="2">
        <f>SUM(Feuil1!BLB$8:BLB$30)</f>
        <v>0</v>
      </c>
      <c r="BLC6" s="2">
        <f>SUM(Feuil1!BLC$8:BLC$30)</f>
        <v>0</v>
      </c>
      <c r="BLD6" s="2">
        <f>SUM(Feuil1!BLD$8:BLD$30)</f>
        <v>0</v>
      </c>
      <c r="BLE6" s="2">
        <f>SUM(Feuil1!BLE$8:BLE$30)</f>
        <v>0</v>
      </c>
      <c r="BLF6" s="2">
        <f>SUM(Feuil1!BLF$8:BLF$30)</f>
        <v>0</v>
      </c>
      <c r="BLG6" s="2">
        <f>SUM(Feuil1!BLG$8:BLG$30)</f>
        <v>0</v>
      </c>
      <c r="BLH6" s="2">
        <f>SUM(Feuil1!BLH$8:BLH$30)</f>
        <v>0</v>
      </c>
      <c r="BLI6" s="2">
        <f>SUM(Feuil1!BLI$8:BLI$30)</f>
        <v>0</v>
      </c>
      <c r="BLJ6" s="2">
        <f>SUM(Feuil1!BLJ$8:BLJ$30)</f>
        <v>0</v>
      </c>
      <c r="BLK6" s="2">
        <f>SUM(Feuil1!BLK$8:BLK$30)</f>
        <v>0</v>
      </c>
      <c r="BLL6" s="2">
        <f>SUM(Feuil1!BLL$8:BLL$30)</f>
        <v>0</v>
      </c>
      <c r="BLM6" s="2">
        <f>SUM(Feuil1!BLM$8:BLM$30)</f>
        <v>0</v>
      </c>
      <c r="BLN6" s="2">
        <f>SUM(Feuil1!BLN$8:BLN$30)</f>
        <v>0</v>
      </c>
      <c r="BLO6" s="2">
        <f>SUM(Feuil1!BLO$8:BLO$30)</f>
        <v>0</v>
      </c>
      <c r="BLP6" s="2">
        <f>SUM(Feuil1!BLP$8:BLP$30)</f>
        <v>0</v>
      </c>
      <c r="BLQ6" s="2">
        <f>SUM(Feuil1!BLQ$8:BLQ$30)</f>
        <v>0</v>
      </c>
      <c r="BLR6" s="2">
        <f>SUM(Feuil1!BLR$8:BLR$30)</f>
        <v>0</v>
      </c>
      <c r="BLS6" s="2">
        <f>SUM(Feuil1!BLS$8:BLS$30)</f>
        <v>0</v>
      </c>
      <c r="BLT6" s="2">
        <f>SUM(Feuil1!BLT$8:BLT$30)</f>
        <v>0</v>
      </c>
      <c r="BLU6" s="2">
        <f>SUM(Feuil1!BLU$8:BLU$30)</f>
        <v>0</v>
      </c>
      <c r="BLV6" s="2">
        <f>SUM(Feuil1!BLV$8:BLV$30)</f>
        <v>0</v>
      </c>
      <c r="BLW6" s="2">
        <f>SUM(Feuil1!BLW$8:BLW$30)</f>
        <v>0</v>
      </c>
      <c r="BLX6" s="2">
        <f>SUM(Feuil1!BLX$8:BLX$30)</f>
        <v>0</v>
      </c>
      <c r="BLY6" s="2">
        <f>SUM(Feuil1!BLY$8:BLY$30)</f>
        <v>0</v>
      </c>
      <c r="BLZ6" s="2">
        <f>SUM(Feuil1!BLZ$8:BLZ$30)</f>
        <v>0</v>
      </c>
      <c r="BMA6" s="2">
        <f>SUM(Feuil1!BMA$8:BMA$30)</f>
        <v>0</v>
      </c>
      <c r="BMB6" s="2">
        <f>SUM(Feuil1!BMB$8:BMB$30)</f>
        <v>0</v>
      </c>
      <c r="BMC6" s="2">
        <f>SUM(Feuil1!BMC$8:BMC$30)</f>
        <v>0</v>
      </c>
      <c r="BMD6" s="2">
        <f>SUM(Feuil1!BMD$8:BMD$30)</f>
        <v>0</v>
      </c>
      <c r="BME6" s="2">
        <f>SUM(Feuil1!BME$8:BME$30)</f>
        <v>0</v>
      </c>
      <c r="BMF6" s="2">
        <f>SUM(Feuil1!BMF$8:BMF$30)</f>
        <v>0</v>
      </c>
      <c r="BMG6" s="2">
        <f>SUM(Feuil1!BMG$8:BMG$30)</f>
        <v>0</v>
      </c>
      <c r="BMH6" s="2">
        <f>SUM(Feuil1!BMH$8:BMH$30)</f>
        <v>0</v>
      </c>
      <c r="BMI6" s="2">
        <f>SUM(Feuil1!BMI$8:BMI$30)</f>
        <v>0</v>
      </c>
      <c r="BMJ6" s="2">
        <f>SUM(Feuil1!BMJ$8:BMJ$30)</f>
        <v>0</v>
      </c>
      <c r="BMK6" s="2">
        <f>SUM(Feuil1!BMK$8:BMK$30)</f>
        <v>0</v>
      </c>
      <c r="BML6" s="2">
        <f>SUM(Feuil1!BML$8:BML$30)</f>
        <v>0</v>
      </c>
      <c r="BMM6" s="2">
        <f>SUM(Feuil1!BMM$8:BMM$30)</f>
        <v>0</v>
      </c>
      <c r="BMN6" s="2">
        <f>SUM(Feuil1!BMN$8:BMN$30)</f>
        <v>0</v>
      </c>
      <c r="BMO6" s="2">
        <f>SUM(Feuil1!BMO$8:BMO$30)</f>
        <v>0</v>
      </c>
      <c r="BMP6" s="2">
        <f>SUM(Feuil1!BMP$8:BMP$30)</f>
        <v>0</v>
      </c>
      <c r="BMQ6" s="2">
        <f>SUM(Feuil1!BMQ$8:BMQ$30)</f>
        <v>0</v>
      </c>
      <c r="BMR6" s="2">
        <f>SUM(Feuil1!BMR$8:BMR$30)</f>
        <v>0</v>
      </c>
      <c r="BMS6" s="2">
        <f>SUM(Feuil1!BMS$8:BMS$30)</f>
        <v>0</v>
      </c>
      <c r="BMT6" s="2">
        <f>SUM(Feuil1!BMT$8:BMT$30)</f>
        <v>0</v>
      </c>
      <c r="BMU6" s="2">
        <f>SUM(Feuil1!BMU$8:BMU$30)</f>
        <v>0</v>
      </c>
      <c r="BMV6" s="2">
        <f>SUM(Feuil1!BMV$8:BMV$30)</f>
        <v>0</v>
      </c>
      <c r="BMW6" s="2">
        <f>SUM(Feuil1!BMW$8:BMW$30)</f>
        <v>0</v>
      </c>
      <c r="BMX6" s="2">
        <f>SUM(Feuil1!BMX$8:BMX$30)</f>
        <v>0</v>
      </c>
      <c r="BMY6" s="2">
        <f>SUM(Feuil1!BMY$8:BMY$30)</f>
        <v>0</v>
      </c>
      <c r="BMZ6" s="2">
        <f>SUM(Feuil1!BMZ$8:BMZ$30)</f>
        <v>0</v>
      </c>
      <c r="BNA6" s="2">
        <f>SUM(Feuil1!BNA$8:BNA$30)</f>
        <v>0</v>
      </c>
      <c r="BNB6" s="2">
        <f>SUM(Feuil1!BNB$8:BNB$30)</f>
        <v>0</v>
      </c>
      <c r="BNC6" s="2">
        <f>SUM(Feuil1!BNC$8:BNC$30)</f>
        <v>0</v>
      </c>
      <c r="BND6" s="2">
        <f>SUM(Feuil1!BND$8:BND$30)</f>
        <v>0</v>
      </c>
      <c r="BNE6" s="2">
        <f>SUM(Feuil1!BNE$8:BNE$30)</f>
        <v>0</v>
      </c>
      <c r="BNF6" s="2">
        <f>SUM(Feuil1!BNF$8:BNF$30)</f>
        <v>0</v>
      </c>
      <c r="BNG6" s="2">
        <f>SUM(Feuil1!BNG$8:BNG$30)</f>
        <v>0</v>
      </c>
      <c r="BNH6" s="2">
        <f>SUM(Feuil1!BNH$8:BNH$30)</f>
        <v>0</v>
      </c>
      <c r="BNI6" s="2">
        <f>SUM(Feuil1!BNI$8:BNI$30)</f>
        <v>0</v>
      </c>
      <c r="BNJ6" s="2">
        <f>SUM(Feuil1!BNJ$8:BNJ$30)</f>
        <v>0</v>
      </c>
      <c r="BNK6" s="2">
        <f>SUM(Feuil1!BNK$8:BNK$30)</f>
        <v>0</v>
      </c>
      <c r="BNL6" s="2">
        <f>SUM(Feuil1!BNL$8:BNL$30)</f>
        <v>0</v>
      </c>
      <c r="BNM6" s="2">
        <f>SUM(Feuil1!BNM$8:BNM$30)</f>
        <v>0</v>
      </c>
      <c r="BNN6" s="2">
        <f>SUM(Feuil1!BNN$8:BNN$30)</f>
        <v>0</v>
      </c>
      <c r="BNO6" s="2">
        <f>SUM(Feuil1!BNO$8:BNO$30)</f>
        <v>0</v>
      </c>
      <c r="BNP6" s="2">
        <f>SUM(Feuil1!BNP$8:BNP$30)</f>
        <v>0</v>
      </c>
      <c r="BNQ6" s="2">
        <f>SUM(Feuil1!BNQ$8:BNQ$30)</f>
        <v>0</v>
      </c>
      <c r="BNR6" s="2">
        <f>SUM(Feuil1!BNR$8:BNR$30)</f>
        <v>0</v>
      </c>
      <c r="BNS6" s="2">
        <f>SUM(Feuil1!BNS$8:BNS$30)</f>
        <v>0</v>
      </c>
      <c r="BNT6" s="2">
        <f>SUM(Feuil1!BNT$8:BNT$30)</f>
        <v>0</v>
      </c>
      <c r="BNU6" s="2">
        <f>SUM(Feuil1!BNU$8:BNU$30)</f>
        <v>0</v>
      </c>
      <c r="BNV6" s="2">
        <f>SUM(Feuil1!BNV$8:BNV$30)</f>
        <v>0</v>
      </c>
      <c r="BNW6" s="2">
        <f>SUM(Feuil1!BNW$8:BNW$30)</f>
        <v>0</v>
      </c>
      <c r="BNX6" s="2">
        <f>SUM(Feuil1!BNX$8:BNX$30)</f>
        <v>0</v>
      </c>
      <c r="BNY6" s="2">
        <f>SUM(Feuil1!BNY$8:BNY$30)</f>
        <v>0</v>
      </c>
      <c r="BNZ6" s="2">
        <f>SUM(Feuil1!BNZ$8:BNZ$30)</f>
        <v>0</v>
      </c>
      <c r="BOA6" s="2">
        <f>SUM(Feuil1!BOA$8:BOA$30)</f>
        <v>0</v>
      </c>
      <c r="BOB6" s="2">
        <f>SUM(Feuil1!BOB$8:BOB$30)</f>
        <v>0</v>
      </c>
      <c r="BOC6" s="2">
        <f>SUM(Feuil1!BOC$8:BOC$30)</f>
        <v>0</v>
      </c>
      <c r="BOD6" s="2">
        <f>SUM(Feuil1!BOD$8:BOD$30)</f>
        <v>0</v>
      </c>
      <c r="BOE6" s="2">
        <f>SUM(Feuil1!BOE$8:BOE$30)</f>
        <v>0</v>
      </c>
      <c r="BOF6" s="2">
        <f>SUM(Feuil1!BOF$8:BOF$30)</f>
        <v>0</v>
      </c>
      <c r="BOG6" s="2">
        <f>SUM(Feuil1!BOG$8:BOG$30)</f>
        <v>0</v>
      </c>
      <c r="BOH6" s="2">
        <f>SUM(Feuil1!BOH$8:BOH$30)</f>
        <v>0</v>
      </c>
      <c r="BOI6" s="2">
        <f>SUM(Feuil1!BOI$8:BOI$30)</f>
        <v>0</v>
      </c>
      <c r="BOJ6" s="2">
        <f>SUM(Feuil1!BOJ$8:BOJ$30)</f>
        <v>0</v>
      </c>
      <c r="BOK6" s="2">
        <f>SUM(Feuil1!BOK$8:BOK$30)</f>
        <v>0</v>
      </c>
      <c r="BOL6" s="2">
        <f>SUM(Feuil1!BOL$8:BOL$30)</f>
        <v>0</v>
      </c>
      <c r="BOM6" s="2">
        <f>SUM(Feuil1!BOM$8:BOM$30)</f>
        <v>0</v>
      </c>
      <c r="BON6" s="2">
        <f>SUM(Feuil1!BON$8:BON$30)</f>
        <v>0</v>
      </c>
      <c r="BOO6" s="2">
        <f>SUM(Feuil1!BOO$8:BOO$30)</f>
        <v>0</v>
      </c>
      <c r="BOP6" s="2">
        <f>SUM(Feuil1!BOP$8:BOP$30)</f>
        <v>0</v>
      </c>
      <c r="BOQ6" s="2">
        <f>SUM(Feuil1!BOQ$8:BOQ$30)</f>
        <v>0</v>
      </c>
      <c r="BOR6" s="2">
        <f>SUM(Feuil1!BOR$8:BOR$30)</f>
        <v>0</v>
      </c>
      <c r="BOS6" s="2">
        <f>SUM(Feuil1!BOS$8:BOS$30)</f>
        <v>0</v>
      </c>
      <c r="BOT6" s="2">
        <f>SUM(Feuil1!BOT$8:BOT$30)</f>
        <v>0</v>
      </c>
      <c r="BOU6" s="2">
        <f>SUM(Feuil1!BOU$8:BOU$30)</f>
        <v>0</v>
      </c>
      <c r="BOV6" s="2">
        <f>SUM(Feuil1!BOV$8:BOV$30)</f>
        <v>0</v>
      </c>
      <c r="BOW6" s="2">
        <f>SUM(Feuil1!BOW$8:BOW$30)</f>
        <v>0</v>
      </c>
      <c r="BOX6" s="2">
        <f>SUM(Feuil1!BOX$8:BOX$30)</f>
        <v>0</v>
      </c>
      <c r="BOY6" s="2">
        <f>SUM(Feuil1!BOY$8:BOY$30)</f>
        <v>0</v>
      </c>
      <c r="BOZ6" s="2">
        <f>SUM(Feuil1!BOZ$8:BOZ$30)</f>
        <v>0</v>
      </c>
      <c r="BPA6" s="2">
        <f>SUM(Feuil1!BPA$8:BPA$30)</f>
        <v>0</v>
      </c>
      <c r="BPB6" s="2">
        <f>SUM(Feuil1!BPB$8:BPB$30)</f>
        <v>0</v>
      </c>
      <c r="BPC6" s="2">
        <f>SUM(Feuil1!BPC$8:BPC$30)</f>
        <v>0</v>
      </c>
      <c r="BPD6" s="2">
        <f>SUM(Feuil1!BPD$8:BPD$30)</f>
        <v>0</v>
      </c>
      <c r="BPE6" s="2">
        <f>SUM(Feuil1!BPE$8:BPE$30)</f>
        <v>0</v>
      </c>
      <c r="BPF6" s="2">
        <f>SUM(Feuil1!BPF$8:BPF$30)</f>
        <v>0</v>
      </c>
      <c r="BPG6" s="2">
        <f>SUM(Feuil1!BPG$8:BPG$30)</f>
        <v>0</v>
      </c>
      <c r="BPH6" s="2">
        <f>SUM(Feuil1!BPH$8:BPH$30)</f>
        <v>0</v>
      </c>
      <c r="BPI6" s="2">
        <f>SUM(Feuil1!BPI$8:BPI$30)</f>
        <v>0</v>
      </c>
      <c r="BPJ6" s="2">
        <f>SUM(Feuil1!BPJ$8:BPJ$30)</f>
        <v>0</v>
      </c>
      <c r="BPK6" s="2">
        <f>SUM(Feuil1!BPK$8:BPK$30)</f>
        <v>0</v>
      </c>
      <c r="BPL6" s="2">
        <f>SUM(Feuil1!BPL$8:BPL$30)</f>
        <v>0</v>
      </c>
      <c r="BPM6" s="2">
        <f>SUM(Feuil1!BPM$8:BPM$30)</f>
        <v>0</v>
      </c>
      <c r="BPN6" s="2">
        <f>SUM(Feuil1!BPN$8:BPN$30)</f>
        <v>0</v>
      </c>
      <c r="BPO6" s="2">
        <f>SUM(Feuil1!BPO$8:BPO$30)</f>
        <v>0</v>
      </c>
      <c r="BPP6" s="2">
        <f>SUM(Feuil1!BPP$8:BPP$30)</f>
        <v>0</v>
      </c>
      <c r="BPQ6" s="2">
        <f>SUM(Feuil1!BPQ$8:BPQ$30)</f>
        <v>0</v>
      </c>
      <c r="BPR6" s="2">
        <f>SUM(Feuil1!BPR$8:BPR$30)</f>
        <v>0</v>
      </c>
      <c r="BPS6" s="2">
        <f>SUM(Feuil1!BPS$8:BPS$30)</f>
        <v>0</v>
      </c>
      <c r="BPT6" s="2">
        <f>SUM(Feuil1!BPT$8:BPT$30)</f>
        <v>0</v>
      </c>
      <c r="BPU6" s="2">
        <f>SUM(Feuil1!BPU$8:BPU$30)</f>
        <v>0</v>
      </c>
      <c r="BPV6" s="2">
        <f>SUM(Feuil1!BPV$8:BPV$30)</f>
        <v>0</v>
      </c>
      <c r="BPW6" s="2">
        <f>SUM(Feuil1!BPW$8:BPW$30)</f>
        <v>0</v>
      </c>
      <c r="BPX6" s="2">
        <f>SUM(Feuil1!BPX$8:BPX$30)</f>
        <v>0</v>
      </c>
      <c r="BPY6" s="2">
        <f>SUM(Feuil1!BPY$8:BPY$30)</f>
        <v>0</v>
      </c>
      <c r="BPZ6" s="2">
        <f>SUM(Feuil1!BPZ$8:BPZ$30)</f>
        <v>0</v>
      </c>
      <c r="BQA6" s="2">
        <f>SUM(Feuil1!BQA$8:BQA$30)</f>
        <v>0</v>
      </c>
      <c r="BQB6" s="2">
        <f>SUM(Feuil1!BQB$8:BQB$30)</f>
        <v>0</v>
      </c>
      <c r="BQC6" s="2">
        <f>SUM(Feuil1!BQC$8:BQC$30)</f>
        <v>0</v>
      </c>
      <c r="BQD6" s="2">
        <f>SUM(Feuil1!BQD$8:BQD$30)</f>
        <v>0</v>
      </c>
      <c r="BQE6" s="2">
        <f>SUM(Feuil1!BQE$8:BQE$30)</f>
        <v>0</v>
      </c>
      <c r="BQF6" s="2">
        <f>SUM(Feuil1!BQF$8:BQF$30)</f>
        <v>0</v>
      </c>
      <c r="BQG6" s="2">
        <f>SUM(Feuil1!BQG$8:BQG$30)</f>
        <v>0</v>
      </c>
      <c r="BQH6" s="2">
        <f>SUM(Feuil1!BQH$8:BQH$30)</f>
        <v>0</v>
      </c>
      <c r="BQI6" s="2">
        <f>SUM(Feuil1!BQI$8:BQI$30)</f>
        <v>0</v>
      </c>
      <c r="BQJ6" s="2">
        <f>SUM(Feuil1!BQJ$8:BQJ$30)</f>
        <v>0</v>
      </c>
      <c r="BQK6" s="2">
        <f>SUM(Feuil1!BQK$8:BQK$30)</f>
        <v>0</v>
      </c>
      <c r="BQL6" s="2">
        <f>SUM(Feuil1!BQL$8:BQL$30)</f>
        <v>0</v>
      </c>
      <c r="BQM6" s="2">
        <f>SUM(Feuil1!BQM$8:BQM$30)</f>
        <v>0</v>
      </c>
      <c r="BQN6" s="2">
        <f>SUM(Feuil1!BQN$8:BQN$30)</f>
        <v>0</v>
      </c>
      <c r="BQO6" s="2">
        <f>SUM(Feuil1!BQO$8:BQO$30)</f>
        <v>0</v>
      </c>
      <c r="BQP6" s="2">
        <f>SUM(Feuil1!BQP$8:BQP$30)</f>
        <v>0</v>
      </c>
      <c r="BQQ6" s="2">
        <f>SUM(Feuil1!BQQ$8:BQQ$30)</f>
        <v>0</v>
      </c>
      <c r="BQR6" s="2">
        <f>SUM(Feuil1!BQR$8:BQR$30)</f>
        <v>0</v>
      </c>
      <c r="BQS6" s="2">
        <f>SUM(Feuil1!BQS$8:BQS$30)</f>
        <v>0</v>
      </c>
      <c r="BQT6" s="2">
        <f>SUM(Feuil1!BQT$8:BQT$30)</f>
        <v>0</v>
      </c>
      <c r="BQU6" s="2">
        <f>SUM(Feuil1!BQU$8:BQU$30)</f>
        <v>0</v>
      </c>
      <c r="BQV6" s="2">
        <f>SUM(Feuil1!BQV$8:BQV$30)</f>
        <v>0</v>
      </c>
      <c r="BQW6" s="2">
        <f>SUM(Feuil1!BQW$8:BQW$30)</f>
        <v>0</v>
      </c>
      <c r="BQX6" s="2">
        <f>SUM(Feuil1!BQX$8:BQX$30)</f>
        <v>0</v>
      </c>
      <c r="BQY6" s="2">
        <f>SUM(Feuil1!BQY$8:BQY$30)</f>
        <v>0</v>
      </c>
      <c r="BQZ6" s="2">
        <f>SUM(Feuil1!BQZ$8:BQZ$30)</f>
        <v>0</v>
      </c>
      <c r="BRA6" s="2">
        <f>SUM(Feuil1!BRA$8:BRA$30)</f>
        <v>0</v>
      </c>
      <c r="BRB6" s="2">
        <f>SUM(Feuil1!BRB$8:BRB$30)</f>
        <v>0</v>
      </c>
      <c r="BRC6" s="2">
        <f>SUM(Feuil1!BRC$8:BRC$30)</f>
        <v>0</v>
      </c>
      <c r="BRD6" s="2">
        <f>SUM(Feuil1!BRD$8:BRD$30)</f>
        <v>0</v>
      </c>
      <c r="BRE6" s="2">
        <f>SUM(Feuil1!BRE$8:BRE$30)</f>
        <v>0</v>
      </c>
      <c r="BRF6" s="2">
        <f>SUM(Feuil1!BRF$8:BRF$30)</f>
        <v>0</v>
      </c>
      <c r="BRG6" s="2">
        <f>SUM(Feuil1!BRG$8:BRG$30)</f>
        <v>0</v>
      </c>
      <c r="BRH6" s="2">
        <f>SUM(Feuil1!BRH$8:BRH$30)</f>
        <v>0</v>
      </c>
      <c r="BRI6" s="2">
        <f>SUM(Feuil1!BRI$8:BRI$30)</f>
        <v>0</v>
      </c>
      <c r="BRJ6" s="2">
        <f>SUM(Feuil1!BRJ$8:BRJ$30)</f>
        <v>0</v>
      </c>
      <c r="BRK6" s="2">
        <f>SUM(Feuil1!BRK$8:BRK$30)</f>
        <v>0</v>
      </c>
      <c r="BRL6" s="2">
        <f>SUM(Feuil1!BRL$8:BRL$30)</f>
        <v>0</v>
      </c>
      <c r="BRM6" s="2">
        <f>SUM(Feuil1!BRM$8:BRM$30)</f>
        <v>0</v>
      </c>
      <c r="BRN6" s="2">
        <f>SUM(Feuil1!BRN$8:BRN$30)</f>
        <v>0</v>
      </c>
      <c r="BRO6" s="2">
        <f>SUM(Feuil1!BRO$8:BRO$30)</f>
        <v>0</v>
      </c>
      <c r="BRP6" s="2">
        <f>SUM(Feuil1!BRP$8:BRP$30)</f>
        <v>0</v>
      </c>
      <c r="BRQ6" s="2">
        <f>SUM(Feuil1!BRQ$8:BRQ$30)</f>
        <v>0</v>
      </c>
      <c r="BRR6" s="2">
        <f>SUM(Feuil1!BRR$8:BRR$30)</f>
        <v>0</v>
      </c>
      <c r="BRS6" s="2">
        <f>SUM(Feuil1!BRS$8:BRS$30)</f>
        <v>0</v>
      </c>
      <c r="BRT6" s="2">
        <f>SUM(Feuil1!BRT$8:BRT$30)</f>
        <v>0</v>
      </c>
      <c r="BRU6" s="2">
        <f>SUM(Feuil1!BRU$8:BRU$30)</f>
        <v>0</v>
      </c>
      <c r="BRV6" s="2">
        <f>SUM(Feuil1!BRV$8:BRV$30)</f>
        <v>0</v>
      </c>
      <c r="BRW6" s="2">
        <f>SUM(Feuil1!BRW$8:BRW$30)</f>
        <v>0</v>
      </c>
      <c r="BRX6" s="2">
        <f>SUM(Feuil1!BRX$8:BRX$30)</f>
        <v>0</v>
      </c>
      <c r="BRY6" s="2">
        <f>SUM(Feuil1!BRY$8:BRY$30)</f>
        <v>0</v>
      </c>
      <c r="BRZ6" s="2">
        <f>SUM(Feuil1!BRZ$8:BRZ$30)</f>
        <v>0</v>
      </c>
      <c r="BSA6" s="2">
        <f>SUM(Feuil1!BSA$8:BSA$30)</f>
        <v>0</v>
      </c>
      <c r="BSB6" s="2">
        <f>SUM(Feuil1!BSB$8:BSB$30)</f>
        <v>0</v>
      </c>
      <c r="BSC6" s="2">
        <f>SUM(Feuil1!BSC$8:BSC$30)</f>
        <v>0</v>
      </c>
      <c r="BSD6" s="2">
        <f>SUM(Feuil1!BSD$8:BSD$30)</f>
        <v>0</v>
      </c>
      <c r="BSE6" s="2">
        <f>SUM(Feuil1!BSE$8:BSE$30)</f>
        <v>0</v>
      </c>
      <c r="BSF6" s="2">
        <f>SUM(Feuil1!BSF$8:BSF$30)</f>
        <v>0</v>
      </c>
      <c r="BSG6" s="2">
        <f>SUM(Feuil1!BSG$8:BSG$30)</f>
        <v>0</v>
      </c>
      <c r="BSH6" s="2">
        <f>SUM(Feuil1!BSH$8:BSH$30)</f>
        <v>0</v>
      </c>
      <c r="BSI6" s="2">
        <f>SUM(Feuil1!BSI$8:BSI$30)</f>
        <v>0</v>
      </c>
      <c r="BSJ6" s="2">
        <f>SUM(Feuil1!BSJ$8:BSJ$30)</f>
        <v>0</v>
      </c>
      <c r="BSK6" s="2">
        <f>SUM(Feuil1!BSK$8:BSK$30)</f>
        <v>0</v>
      </c>
      <c r="BSL6" s="2">
        <f>SUM(Feuil1!BSL$8:BSL$30)</f>
        <v>0</v>
      </c>
      <c r="BSM6" s="2">
        <f>SUM(Feuil1!BSM$8:BSM$30)</f>
        <v>0</v>
      </c>
      <c r="BSN6" s="2">
        <f>SUM(Feuil1!BSN$8:BSN$30)</f>
        <v>0</v>
      </c>
      <c r="BSO6" s="2">
        <f>SUM(Feuil1!BSO$8:BSO$30)</f>
        <v>0</v>
      </c>
      <c r="BSP6" s="2">
        <f>SUM(Feuil1!BSP$8:BSP$30)</f>
        <v>0</v>
      </c>
      <c r="BSQ6" s="2">
        <f>SUM(Feuil1!BSQ$8:BSQ$30)</f>
        <v>0</v>
      </c>
      <c r="BSR6" s="2">
        <f>SUM(Feuil1!BSR$8:BSR$30)</f>
        <v>0</v>
      </c>
      <c r="BSS6" s="2">
        <f>SUM(Feuil1!BSS$8:BSS$30)</f>
        <v>0</v>
      </c>
      <c r="BST6" s="2">
        <f>SUM(Feuil1!BST$8:BST$30)</f>
        <v>0</v>
      </c>
      <c r="BSU6" s="2">
        <f>SUM(Feuil1!BSU$8:BSU$30)</f>
        <v>0</v>
      </c>
      <c r="BSV6" s="2">
        <f>SUM(Feuil1!BSV$8:BSV$30)</f>
        <v>0</v>
      </c>
      <c r="BSW6" s="2">
        <f>SUM(Feuil1!BSW$8:BSW$30)</f>
        <v>0</v>
      </c>
      <c r="BSX6" s="2">
        <f>SUM(Feuil1!BSX$8:BSX$30)</f>
        <v>0</v>
      </c>
      <c r="BSY6" s="2">
        <f>SUM(Feuil1!BSY$8:BSY$30)</f>
        <v>0</v>
      </c>
      <c r="BSZ6" s="2">
        <f>SUM(Feuil1!BSZ$8:BSZ$30)</f>
        <v>0</v>
      </c>
      <c r="BTA6" s="2">
        <f>SUM(Feuil1!BTA$8:BTA$30)</f>
        <v>0</v>
      </c>
      <c r="BTB6" s="2">
        <f>SUM(Feuil1!BTB$8:BTB$30)</f>
        <v>0</v>
      </c>
      <c r="BTC6" s="2">
        <f>SUM(Feuil1!BTC$8:BTC$30)</f>
        <v>0</v>
      </c>
      <c r="BTD6" s="2">
        <f>SUM(Feuil1!BTD$8:BTD$30)</f>
        <v>0</v>
      </c>
      <c r="BTE6" s="2">
        <f>SUM(Feuil1!BTE$8:BTE$30)</f>
        <v>0</v>
      </c>
      <c r="BTF6" s="2">
        <f>SUM(Feuil1!BTF$8:BTF$30)</f>
        <v>0</v>
      </c>
      <c r="BTG6" s="2">
        <f>SUM(Feuil1!BTG$8:BTG$30)</f>
        <v>0</v>
      </c>
      <c r="BTH6" s="2">
        <f>SUM(Feuil1!BTH$8:BTH$30)</f>
        <v>0</v>
      </c>
      <c r="BTI6" s="2">
        <f>SUM(Feuil1!BTI$8:BTI$30)</f>
        <v>0</v>
      </c>
      <c r="BTJ6" s="2">
        <f>SUM(Feuil1!BTJ$8:BTJ$30)</f>
        <v>0</v>
      </c>
      <c r="BTK6" s="2">
        <f>SUM(Feuil1!BTK$8:BTK$30)</f>
        <v>0</v>
      </c>
      <c r="BTL6" s="2">
        <f>SUM(Feuil1!BTL$8:BTL$30)</f>
        <v>0</v>
      </c>
      <c r="BTM6" s="2">
        <f>SUM(Feuil1!BTM$8:BTM$30)</f>
        <v>0</v>
      </c>
      <c r="BTN6" s="2">
        <f>SUM(Feuil1!BTN$8:BTN$30)</f>
        <v>0</v>
      </c>
      <c r="BTO6" s="2">
        <f>SUM(Feuil1!BTO$8:BTO$30)</f>
        <v>0</v>
      </c>
      <c r="BTP6" s="2">
        <f>SUM(Feuil1!BTP$8:BTP$30)</f>
        <v>0</v>
      </c>
      <c r="BTQ6" s="2">
        <f>SUM(Feuil1!BTQ$8:BTQ$30)</f>
        <v>0</v>
      </c>
      <c r="BTR6" s="2">
        <f>SUM(Feuil1!BTR$8:BTR$30)</f>
        <v>0</v>
      </c>
      <c r="BTS6" s="2">
        <f>SUM(Feuil1!BTS$8:BTS$30)</f>
        <v>0</v>
      </c>
      <c r="BTT6" s="2">
        <f>SUM(Feuil1!BTT$8:BTT$30)</f>
        <v>0</v>
      </c>
      <c r="BTU6" s="2">
        <f>SUM(Feuil1!BTU$8:BTU$30)</f>
        <v>0</v>
      </c>
      <c r="BTV6" s="2">
        <f>SUM(Feuil1!BTV$8:BTV$30)</f>
        <v>0</v>
      </c>
      <c r="BTW6" s="2">
        <f>SUM(Feuil1!BTW$8:BTW$30)</f>
        <v>0</v>
      </c>
      <c r="BTX6" s="2">
        <f>SUM(Feuil1!BTX$8:BTX$30)</f>
        <v>0</v>
      </c>
      <c r="BTY6" s="2">
        <f>SUM(Feuil1!BTY$8:BTY$30)</f>
        <v>0</v>
      </c>
      <c r="BTZ6" s="2">
        <f>SUM(Feuil1!BTZ$8:BTZ$30)</f>
        <v>0</v>
      </c>
      <c r="BUA6" s="2">
        <f>SUM(Feuil1!BUA$8:BUA$30)</f>
        <v>0</v>
      </c>
      <c r="BUB6" s="2">
        <f>SUM(Feuil1!BUB$8:BUB$30)</f>
        <v>0</v>
      </c>
      <c r="BUC6" s="2">
        <f>SUM(Feuil1!BUC$8:BUC$30)</f>
        <v>0</v>
      </c>
      <c r="BUD6" s="2">
        <f>SUM(Feuil1!BUD$8:BUD$30)</f>
        <v>0</v>
      </c>
      <c r="BUE6" s="2">
        <f>SUM(Feuil1!BUE$8:BUE$30)</f>
        <v>0</v>
      </c>
      <c r="BUF6" s="2">
        <f>SUM(Feuil1!BUF$8:BUF$30)</f>
        <v>0</v>
      </c>
      <c r="BUG6" s="2">
        <f>SUM(Feuil1!BUG$8:BUG$30)</f>
        <v>0</v>
      </c>
      <c r="BUH6" s="2">
        <f>SUM(Feuil1!BUH$8:BUH$30)</f>
        <v>0</v>
      </c>
      <c r="BUI6" s="2">
        <f>SUM(Feuil1!BUI$8:BUI$30)</f>
        <v>0</v>
      </c>
      <c r="BUJ6" s="2">
        <f>SUM(Feuil1!BUJ$8:BUJ$30)</f>
        <v>0</v>
      </c>
      <c r="BUK6" s="2">
        <f>SUM(Feuil1!BUK$8:BUK$30)</f>
        <v>0</v>
      </c>
      <c r="BUL6" s="2">
        <f>SUM(Feuil1!BUL$8:BUL$30)</f>
        <v>0</v>
      </c>
      <c r="BUM6" s="2">
        <f>SUM(Feuil1!BUM$8:BUM$30)</f>
        <v>0</v>
      </c>
      <c r="BUN6" s="2">
        <f>SUM(Feuil1!BUN$8:BUN$30)</f>
        <v>0</v>
      </c>
      <c r="BUO6" s="2">
        <f>SUM(Feuil1!BUO$8:BUO$30)</f>
        <v>0</v>
      </c>
      <c r="BUP6" s="2">
        <f>SUM(Feuil1!BUP$8:BUP$30)</f>
        <v>0</v>
      </c>
      <c r="BUQ6" s="2">
        <f>SUM(Feuil1!BUQ$8:BUQ$30)</f>
        <v>0</v>
      </c>
      <c r="BUR6" s="2">
        <f>SUM(Feuil1!BUR$8:BUR$30)</f>
        <v>0</v>
      </c>
      <c r="BUS6" s="2">
        <f>SUM(Feuil1!BUS$8:BUS$30)</f>
        <v>0</v>
      </c>
      <c r="BUT6" s="2">
        <f>SUM(Feuil1!BUT$8:BUT$30)</f>
        <v>0</v>
      </c>
      <c r="BUU6" s="2">
        <f>SUM(Feuil1!BUU$8:BUU$30)</f>
        <v>0</v>
      </c>
      <c r="BUV6" s="2">
        <f>SUM(Feuil1!BUV$8:BUV$30)</f>
        <v>0</v>
      </c>
      <c r="BUW6" s="2">
        <f>SUM(Feuil1!BUW$8:BUW$30)</f>
        <v>0</v>
      </c>
      <c r="BUX6" s="2">
        <f>SUM(Feuil1!BUX$8:BUX$30)</f>
        <v>0</v>
      </c>
      <c r="BUY6" s="2">
        <f>SUM(Feuil1!BUY$8:BUY$30)</f>
        <v>0</v>
      </c>
      <c r="BUZ6" s="2">
        <f>SUM(Feuil1!BUZ$8:BUZ$30)</f>
        <v>0</v>
      </c>
      <c r="BVA6" s="2">
        <f>SUM(Feuil1!BVA$8:BVA$30)</f>
        <v>0</v>
      </c>
      <c r="BVB6" s="2">
        <f>SUM(Feuil1!BVB$8:BVB$30)</f>
        <v>0</v>
      </c>
      <c r="BVC6" s="2">
        <f>SUM(Feuil1!BVC$8:BVC$30)</f>
        <v>0</v>
      </c>
      <c r="BVD6" s="2">
        <f>SUM(Feuil1!BVD$8:BVD$30)</f>
        <v>0</v>
      </c>
      <c r="BVE6" s="2">
        <f>SUM(Feuil1!BVE$8:BVE$30)</f>
        <v>0</v>
      </c>
      <c r="BVF6" s="2">
        <f>SUM(Feuil1!BVF$8:BVF$30)</f>
        <v>0</v>
      </c>
      <c r="BVG6" s="2">
        <f>SUM(Feuil1!BVG$8:BVG$30)</f>
        <v>0</v>
      </c>
      <c r="BVH6" s="2">
        <f>SUM(Feuil1!BVH$8:BVH$30)</f>
        <v>0</v>
      </c>
      <c r="BVI6" s="2">
        <f>SUM(Feuil1!BVI$8:BVI$30)</f>
        <v>0</v>
      </c>
      <c r="BVJ6" s="2">
        <f>SUM(Feuil1!BVJ$8:BVJ$30)</f>
        <v>0</v>
      </c>
      <c r="BVK6" s="2">
        <f>SUM(Feuil1!BVK$8:BVK$30)</f>
        <v>0</v>
      </c>
      <c r="BVL6" s="2">
        <f>SUM(Feuil1!BVL$8:BVL$30)</f>
        <v>0</v>
      </c>
      <c r="BVM6" s="2">
        <f>SUM(Feuil1!BVM$8:BVM$30)</f>
        <v>0</v>
      </c>
      <c r="BVN6" s="2">
        <f>SUM(Feuil1!BVN$8:BVN$30)</f>
        <v>0</v>
      </c>
      <c r="BVO6" s="2">
        <f>SUM(Feuil1!BVO$8:BVO$30)</f>
        <v>0</v>
      </c>
      <c r="BVP6" s="2">
        <f>SUM(Feuil1!BVP$8:BVP$30)</f>
        <v>0</v>
      </c>
      <c r="BVQ6" s="2">
        <f>SUM(Feuil1!BVQ$8:BVQ$30)</f>
        <v>0</v>
      </c>
      <c r="BVR6" s="2">
        <f>SUM(Feuil1!BVR$8:BVR$30)</f>
        <v>0</v>
      </c>
      <c r="BVS6" s="2">
        <f>SUM(Feuil1!BVS$8:BVS$30)</f>
        <v>0</v>
      </c>
      <c r="BVT6" s="2">
        <f>SUM(Feuil1!BVT$8:BVT$30)</f>
        <v>0</v>
      </c>
      <c r="BVU6" s="2">
        <f>SUM(Feuil1!BVU$8:BVU$30)</f>
        <v>0</v>
      </c>
      <c r="BVV6" s="2">
        <f>SUM(Feuil1!BVV$8:BVV$30)</f>
        <v>0</v>
      </c>
      <c r="BVW6" s="2">
        <f>SUM(Feuil1!BVW$8:BVW$30)</f>
        <v>0</v>
      </c>
      <c r="BVX6" s="2">
        <f>SUM(Feuil1!BVX$8:BVX$30)</f>
        <v>0</v>
      </c>
      <c r="BVY6" s="2">
        <f>SUM(Feuil1!BVY$8:BVY$30)</f>
        <v>0</v>
      </c>
      <c r="BVZ6" s="2">
        <f>SUM(Feuil1!BVZ$8:BVZ$30)</f>
        <v>0</v>
      </c>
      <c r="BWA6" s="2">
        <f>SUM(Feuil1!BWA$8:BWA$30)</f>
        <v>0</v>
      </c>
      <c r="BWB6" s="2">
        <f>SUM(Feuil1!BWB$8:BWB$30)</f>
        <v>0</v>
      </c>
      <c r="BWC6" s="2">
        <f>SUM(Feuil1!BWC$8:BWC$30)</f>
        <v>0</v>
      </c>
      <c r="BWD6" s="2">
        <f>SUM(Feuil1!BWD$8:BWD$30)</f>
        <v>0</v>
      </c>
      <c r="BWE6" s="2">
        <f>SUM(Feuil1!BWE$8:BWE$30)</f>
        <v>0</v>
      </c>
      <c r="BWF6" s="2">
        <f>SUM(Feuil1!BWF$8:BWF$30)</f>
        <v>0</v>
      </c>
      <c r="BWG6" s="2">
        <f>SUM(Feuil1!BWG$8:BWG$30)</f>
        <v>0</v>
      </c>
      <c r="BWH6" s="2">
        <f>SUM(Feuil1!BWH$8:BWH$30)</f>
        <v>0</v>
      </c>
      <c r="BWI6" s="2">
        <f>SUM(Feuil1!BWI$8:BWI$30)</f>
        <v>0</v>
      </c>
      <c r="BWJ6" s="2">
        <f>SUM(Feuil1!BWJ$8:BWJ$30)</f>
        <v>0</v>
      </c>
      <c r="BWK6" s="2">
        <f>SUM(Feuil1!BWK$8:BWK$30)</f>
        <v>0</v>
      </c>
      <c r="BWL6" s="2">
        <f>SUM(Feuil1!BWL$8:BWL$30)</f>
        <v>0</v>
      </c>
      <c r="BWM6" s="2">
        <f>SUM(Feuil1!BWM$8:BWM$30)</f>
        <v>0</v>
      </c>
      <c r="BWN6" s="2">
        <f>SUM(Feuil1!BWN$8:BWN$30)</f>
        <v>0</v>
      </c>
      <c r="BWO6" s="2">
        <f>SUM(Feuil1!BWO$8:BWO$30)</f>
        <v>0</v>
      </c>
      <c r="BWP6" s="2">
        <f>SUM(Feuil1!BWP$8:BWP$30)</f>
        <v>0</v>
      </c>
      <c r="BWQ6" s="2">
        <f>SUM(Feuil1!BWQ$8:BWQ$30)</f>
        <v>0</v>
      </c>
      <c r="BWR6" s="2">
        <f>SUM(Feuil1!BWR$8:BWR$30)</f>
        <v>0</v>
      </c>
      <c r="BWS6" s="2">
        <f>SUM(Feuil1!BWS$8:BWS$30)</f>
        <v>0</v>
      </c>
      <c r="BWT6" s="2">
        <f>SUM(Feuil1!BWT$8:BWT$30)</f>
        <v>0</v>
      </c>
      <c r="BWU6" s="2">
        <f>SUM(Feuil1!BWU$8:BWU$30)</f>
        <v>0</v>
      </c>
      <c r="BWV6" s="2">
        <f>SUM(Feuil1!BWV$8:BWV$30)</f>
        <v>0</v>
      </c>
      <c r="BWW6" s="2">
        <f>SUM(Feuil1!BWW$8:BWW$30)</f>
        <v>0</v>
      </c>
      <c r="BWX6" s="2">
        <f>SUM(Feuil1!BWX$8:BWX$30)</f>
        <v>0</v>
      </c>
      <c r="BWY6" s="2">
        <f>SUM(Feuil1!BWY$8:BWY$30)</f>
        <v>0</v>
      </c>
      <c r="BWZ6" s="2">
        <f>SUM(Feuil1!BWZ$8:BWZ$30)</f>
        <v>0</v>
      </c>
      <c r="BXA6" s="2">
        <f>SUM(Feuil1!BXA$8:BXA$30)</f>
        <v>0</v>
      </c>
      <c r="BXB6" s="2">
        <f>SUM(Feuil1!BXB$8:BXB$30)</f>
        <v>0</v>
      </c>
      <c r="BXC6" s="2">
        <f>SUM(Feuil1!BXC$8:BXC$30)</f>
        <v>0</v>
      </c>
      <c r="BXD6" s="2">
        <f>SUM(Feuil1!BXD$8:BXD$30)</f>
        <v>0</v>
      </c>
      <c r="BXE6" s="2">
        <f>SUM(Feuil1!BXE$8:BXE$30)</f>
        <v>0</v>
      </c>
      <c r="BXF6" s="2">
        <f>SUM(Feuil1!BXF$8:BXF$30)</f>
        <v>0</v>
      </c>
      <c r="BXG6" s="2">
        <f>SUM(Feuil1!BXG$8:BXG$30)</f>
        <v>0</v>
      </c>
      <c r="BXH6" s="2">
        <f>SUM(Feuil1!BXH$8:BXH$30)</f>
        <v>0</v>
      </c>
      <c r="BXI6" s="2">
        <f>SUM(Feuil1!BXI$8:BXI$30)</f>
        <v>0</v>
      </c>
      <c r="BXJ6" s="2">
        <f>SUM(Feuil1!BXJ$8:BXJ$30)</f>
        <v>0</v>
      </c>
      <c r="BXK6" s="2">
        <f>SUM(Feuil1!BXK$8:BXK$30)</f>
        <v>0</v>
      </c>
      <c r="BXL6" s="2">
        <f>SUM(Feuil1!BXL$8:BXL$30)</f>
        <v>0</v>
      </c>
      <c r="BXM6" s="2">
        <f>SUM(Feuil1!BXM$8:BXM$30)</f>
        <v>0</v>
      </c>
      <c r="BXN6" s="2">
        <f>SUM(Feuil1!BXN$8:BXN$30)</f>
        <v>0</v>
      </c>
      <c r="BXO6" s="2">
        <f>SUM(Feuil1!BXO$8:BXO$30)</f>
        <v>0</v>
      </c>
      <c r="BXP6" s="2">
        <f>SUM(Feuil1!BXP$8:BXP$30)</f>
        <v>0</v>
      </c>
      <c r="BXQ6" s="2">
        <f>SUM(Feuil1!BXQ$8:BXQ$30)</f>
        <v>0</v>
      </c>
      <c r="BXR6" s="2">
        <f>SUM(Feuil1!BXR$8:BXR$30)</f>
        <v>0</v>
      </c>
      <c r="BXS6" s="2">
        <f>SUM(Feuil1!BXS$8:BXS$30)</f>
        <v>0</v>
      </c>
      <c r="BXT6" s="2">
        <f>SUM(Feuil1!BXT$8:BXT$30)</f>
        <v>0</v>
      </c>
      <c r="BXU6" s="2">
        <f>SUM(Feuil1!BXU$8:BXU$30)</f>
        <v>0</v>
      </c>
      <c r="BXV6" s="2">
        <f>SUM(Feuil1!BXV$8:BXV$30)</f>
        <v>0</v>
      </c>
      <c r="BXW6" s="2">
        <f>SUM(Feuil1!BXW$8:BXW$30)</f>
        <v>0</v>
      </c>
      <c r="BXX6" s="2">
        <f>SUM(Feuil1!BXX$8:BXX$30)</f>
        <v>0</v>
      </c>
      <c r="BXY6" s="2">
        <f>SUM(Feuil1!BXY$8:BXY$30)</f>
        <v>0</v>
      </c>
      <c r="BXZ6" s="2">
        <f>SUM(Feuil1!BXZ$8:BXZ$30)</f>
        <v>0</v>
      </c>
      <c r="BYA6" s="2">
        <f>SUM(Feuil1!BYA$8:BYA$30)</f>
        <v>0</v>
      </c>
      <c r="BYB6" s="2">
        <f>SUM(Feuil1!BYB$8:BYB$30)</f>
        <v>0</v>
      </c>
      <c r="BYC6" s="2">
        <f>SUM(Feuil1!BYC$8:BYC$30)</f>
        <v>0</v>
      </c>
      <c r="BYD6" s="2">
        <f>SUM(Feuil1!BYD$8:BYD$30)</f>
        <v>0</v>
      </c>
      <c r="BYE6" s="2">
        <f>SUM(Feuil1!BYE$8:BYE$30)</f>
        <v>0</v>
      </c>
      <c r="BYF6" s="2">
        <f>SUM(Feuil1!BYF$8:BYF$30)</f>
        <v>0</v>
      </c>
      <c r="BYG6" s="2">
        <f>SUM(Feuil1!BYG$8:BYG$30)</f>
        <v>0</v>
      </c>
      <c r="BYH6" s="2">
        <f>SUM(Feuil1!BYH$8:BYH$30)</f>
        <v>0</v>
      </c>
      <c r="BYI6" s="2">
        <f>SUM(Feuil1!BYI$8:BYI$30)</f>
        <v>0</v>
      </c>
      <c r="BYJ6" s="2">
        <f>SUM(Feuil1!BYJ$8:BYJ$30)</f>
        <v>0</v>
      </c>
      <c r="BYK6" s="2">
        <f>SUM(Feuil1!BYK$8:BYK$30)</f>
        <v>0</v>
      </c>
      <c r="BYL6" s="2">
        <f>SUM(Feuil1!BYL$8:BYL$30)</f>
        <v>0</v>
      </c>
      <c r="BYM6" s="2">
        <f>SUM(Feuil1!BYM$8:BYM$30)</f>
        <v>0</v>
      </c>
      <c r="BYN6" s="2">
        <f>SUM(Feuil1!BYN$8:BYN$30)</f>
        <v>0</v>
      </c>
      <c r="BYO6" s="2">
        <f>SUM(Feuil1!BYO$8:BYO$30)</f>
        <v>0</v>
      </c>
      <c r="BYP6" s="2">
        <f>SUM(Feuil1!BYP$8:BYP$30)</f>
        <v>0</v>
      </c>
      <c r="BYQ6" s="2">
        <f>SUM(Feuil1!BYQ$8:BYQ$30)</f>
        <v>0</v>
      </c>
      <c r="BYR6" s="2">
        <f>SUM(Feuil1!BYR$8:BYR$30)</f>
        <v>0</v>
      </c>
      <c r="BYS6" s="2">
        <f>SUM(Feuil1!BYS$8:BYS$30)</f>
        <v>0</v>
      </c>
      <c r="BYT6" s="2">
        <f>SUM(Feuil1!BYT$8:BYT$30)</f>
        <v>0</v>
      </c>
      <c r="BYU6" s="2">
        <f>SUM(Feuil1!BYU$8:BYU$30)</f>
        <v>0</v>
      </c>
      <c r="BYV6" s="2">
        <f>SUM(Feuil1!BYV$8:BYV$30)</f>
        <v>0</v>
      </c>
      <c r="BYW6" s="2">
        <f>SUM(Feuil1!BYW$8:BYW$30)</f>
        <v>0</v>
      </c>
      <c r="BYX6" s="2">
        <f>SUM(Feuil1!BYX$8:BYX$30)</f>
        <v>0</v>
      </c>
      <c r="BYY6" s="2">
        <f>SUM(Feuil1!BYY$8:BYY$30)</f>
        <v>0</v>
      </c>
      <c r="BYZ6" s="2">
        <f>SUM(Feuil1!BYZ$8:BYZ$30)</f>
        <v>0</v>
      </c>
      <c r="BZA6" s="2">
        <f>SUM(Feuil1!BZA$8:BZA$30)</f>
        <v>0</v>
      </c>
      <c r="BZB6" s="2">
        <f>SUM(Feuil1!BZB$8:BZB$30)</f>
        <v>0</v>
      </c>
      <c r="BZC6" s="2">
        <f>SUM(Feuil1!BZC$8:BZC$30)</f>
        <v>0</v>
      </c>
      <c r="BZD6" s="2">
        <f>SUM(Feuil1!BZD$8:BZD$30)</f>
        <v>0</v>
      </c>
      <c r="BZE6" s="2">
        <f>SUM(Feuil1!BZE$8:BZE$30)</f>
        <v>0</v>
      </c>
      <c r="BZF6" s="2">
        <f>SUM(Feuil1!BZF$8:BZF$30)</f>
        <v>0</v>
      </c>
      <c r="BZG6" s="2">
        <f>SUM(Feuil1!BZG$8:BZG$30)</f>
        <v>0</v>
      </c>
      <c r="BZH6" s="2">
        <f>SUM(Feuil1!BZH$8:BZH$30)</f>
        <v>0</v>
      </c>
      <c r="BZI6" s="2">
        <f>SUM(Feuil1!BZI$8:BZI$30)</f>
        <v>0</v>
      </c>
      <c r="BZJ6" s="2">
        <f>SUM(Feuil1!BZJ$8:BZJ$30)</f>
        <v>0</v>
      </c>
      <c r="BZK6" s="2">
        <f>SUM(Feuil1!BZK$8:BZK$30)</f>
        <v>0</v>
      </c>
      <c r="BZL6" s="2">
        <f>SUM(Feuil1!BZL$8:BZL$30)</f>
        <v>0</v>
      </c>
      <c r="BZM6" s="2">
        <f>SUM(Feuil1!BZM$8:BZM$30)</f>
        <v>0</v>
      </c>
      <c r="BZN6" s="2">
        <f>SUM(Feuil1!BZN$8:BZN$30)</f>
        <v>0</v>
      </c>
      <c r="BZO6" s="2">
        <f>SUM(Feuil1!BZO$8:BZO$30)</f>
        <v>0</v>
      </c>
      <c r="BZP6" s="2">
        <f>SUM(Feuil1!BZP$8:BZP$30)</f>
        <v>0</v>
      </c>
      <c r="BZQ6" s="2">
        <f>SUM(Feuil1!BZQ$8:BZQ$30)</f>
        <v>0</v>
      </c>
      <c r="BZR6" s="2">
        <f>SUM(Feuil1!BZR$8:BZR$30)</f>
        <v>0</v>
      </c>
      <c r="BZS6" s="2">
        <f>SUM(Feuil1!BZS$8:BZS$30)</f>
        <v>0</v>
      </c>
      <c r="BZT6" s="2">
        <f>SUM(Feuil1!BZT$8:BZT$30)</f>
        <v>0</v>
      </c>
      <c r="BZU6" s="2">
        <f>SUM(Feuil1!BZU$8:BZU$30)</f>
        <v>0</v>
      </c>
      <c r="BZV6" s="2">
        <f>SUM(Feuil1!BZV$8:BZV$30)</f>
        <v>0</v>
      </c>
      <c r="BZW6" s="2">
        <f>SUM(Feuil1!BZW$8:BZW$30)</f>
        <v>0</v>
      </c>
      <c r="BZX6" s="2">
        <f>SUM(Feuil1!BZX$8:BZX$30)</f>
        <v>0</v>
      </c>
      <c r="BZY6" s="2">
        <f>SUM(Feuil1!BZY$8:BZY$30)</f>
        <v>0</v>
      </c>
      <c r="BZZ6" s="2">
        <f>SUM(Feuil1!BZZ$8:BZZ$30)</f>
        <v>0</v>
      </c>
      <c r="CAA6" s="2">
        <f>SUM(Feuil1!CAA$8:CAA$30)</f>
        <v>0</v>
      </c>
      <c r="CAB6" s="2">
        <f>SUM(Feuil1!CAB$8:CAB$30)</f>
        <v>0</v>
      </c>
      <c r="CAC6" s="2">
        <f>SUM(Feuil1!CAC$8:CAC$30)</f>
        <v>0</v>
      </c>
      <c r="CAD6" s="2">
        <f>SUM(Feuil1!CAD$8:CAD$30)</f>
        <v>0</v>
      </c>
      <c r="CAE6" s="2">
        <f>SUM(Feuil1!CAE$8:CAE$30)</f>
        <v>0</v>
      </c>
      <c r="CAF6" s="2">
        <f>SUM(Feuil1!CAF$8:CAF$30)</f>
        <v>0</v>
      </c>
      <c r="CAG6" s="2">
        <f>SUM(Feuil1!CAG$8:CAG$30)</f>
        <v>0</v>
      </c>
      <c r="CAH6" s="2">
        <f>SUM(Feuil1!CAH$8:CAH$30)</f>
        <v>0</v>
      </c>
      <c r="CAI6" s="2">
        <f>SUM(Feuil1!CAI$8:CAI$30)</f>
        <v>0</v>
      </c>
      <c r="CAJ6" s="2">
        <f>SUM(Feuil1!CAJ$8:CAJ$30)</f>
        <v>0</v>
      </c>
      <c r="CAK6" s="2">
        <f>SUM(Feuil1!CAK$8:CAK$30)</f>
        <v>0</v>
      </c>
      <c r="CAL6" s="2">
        <f>SUM(Feuil1!CAL$8:CAL$30)</f>
        <v>0</v>
      </c>
      <c r="CAM6" s="2">
        <f>SUM(Feuil1!CAM$8:CAM$30)</f>
        <v>0</v>
      </c>
      <c r="CAN6" s="2">
        <f>SUM(Feuil1!CAN$8:CAN$30)</f>
        <v>0</v>
      </c>
      <c r="CAO6" s="2">
        <f>SUM(Feuil1!CAO$8:CAO$30)</f>
        <v>0</v>
      </c>
      <c r="CAP6" s="2">
        <f>SUM(Feuil1!CAP$8:CAP$30)</f>
        <v>0</v>
      </c>
      <c r="CAQ6" s="2">
        <f>SUM(Feuil1!CAQ$8:CAQ$30)</f>
        <v>0</v>
      </c>
      <c r="CAR6" s="2">
        <f>SUM(Feuil1!CAR$8:CAR$30)</f>
        <v>0</v>
      </c>
      <c r="CAS6" s="2">
        <f>SUM(Feuil1!CAS$8:CAS$30)</f>
        <v>0</v>
      </c>
      <c r="CAT6" s="2">
        <f>SUM(Feuil1!CAT$8:CAT$30)</f>
        <v>0</v>
      </c>
      <c r="CAU6" s="2">
        <f>SUM(Feuil1!CAU$8:CAU$30)</f>
        <v>0</v>
      </c>
      <c r="CAV6" s="2">
        <f>SUM(Feuil1!CAV$8:CAV$30)</f>
        <v>0</v>
      </c>
      <c r="CAW6" s="2">
        <f>SUM(Feuil1!CAW$8:CAW$30)</f>
        <v>0</v>
      </c>
      <c r="CAX6" s="2">
        <f>SUM(Feuil1!CAX$8:CAX$30)</f>
        <v>0</v>
      </c>
      <c r="CAY6" s="2">
        <f>SUM(Feuil1!CAY$8:CAY$30)</f>
        <v>0</v>
      </c>
      <c r="CAZ6" s="2">
        <f>SUM(Feuil1!CAZ$8:CAZ$30)</f>
        <v>0</v>
      </c>
      <c r="CBA6" s="2">
        <f>SUM(Feuil1!CBA$8:CBA$30)</f>
        <v>0</v>
      </c>
      <c r="CBB6" s="2">
        <f>SUM(Feuil1!CBB$8:CBB$30)</f>
        <v>0</v>
      </c>
      <c r="CBC6" s="2">
        <f>SUM(Feuil1!CBC$8:CBC$30)</f>
        <v>0</v>
      </c>
      <c r="CBD6" s="2">
        <f>SUM(Feuil1!CBD$8:CBD$30)</f>
        <v>0</v>
      </c>
      <c r="CBE6" s="2">
        <f>SUM(Feuil1!CBE$8:CBE$30)</f>
        <v>0</v>
      </c>
      <c r="CBF6" s="2">
        <f>SUM(Feuil1!CBF$8:CBF$30)</f>
        <v>0</v>
      </c>
      <c r="CBG6" s="2">
        <f>SUM(Feuil1!CBG$8:CBG$30)</f>
        <v>0</v>
      </c>
      <c r="CBH6" s="2">
        <f>SUM(Feuil1!CBH$8:CBH$30)</f>
        <v>0</v>
      </c>
      <c r="CBI6" s="2">
        <f>SUM(Feuil1!CBI$8:CBI$30)</f>
        <v>0</v>
      </c>
      <c r="CBJ6" s="2">
        <f>SUM(Feuil1!CBJ$8:CBJ$30)</f>
        <v>0</v>
      </c>
      <c r="CBK6" s="2">
        <f>SUM(Feuil1!CBK$8:CBK$30)</f>
        <v>0</v>
      </c>
      <c r="CBL6" s="2">
        <f>SUM(Feuil1!CBL$8:CBL$30)</f>
        <v>0</v>
      </c>
      <c r="CBM6" s="2">
        <f>SUM(Feuil1!CBM$8:CBM$30)</f>
        <v>0</v>
      </c>
      <c r="CBN6" s="2">
        <f>SUM(Feuil1!CBN$8:CBN$30)</f>
        <v>0</v>
      </c>
      <c r="CBO6" s="2">
        <f>SUM(Feuil1!CBO$8:CBO$30)</f>
        <v>0</v>
      </c>
      <c r="CBP6" s="2">
        <f>SUM(Feuil1!CBP$8:CBP$30)</f>
        <v>0</v>
      </c>
      <c r="CBQ6" s="2">
        <f>SUM(Feuil1!CBQ$8:CBQ$30)</f>
        <v>0</v>
      </c>
      <c r="CBR6" s="2">
        <f>SUM(Feuil1!CBR$8:CBR$30)</f>
        <v>0</v>
      </c>
      <c r="CBS6" s="2">
        <f>SUM(Feuil1!CBS$8:CBS$30)</f>
        <v>0</v>
      </c>
      <c r="CBT6" s="2">
        <f>SUM(Feuil1!CBT$8:CBT$30)</f>
        <v>0</v>
      </c>
      <c r="CBU6" s="2">
        <f>SUM(Feuil1!CBU$8:CBU$30)</f>
        <v>0</v>
      </c>
      <c r="CBV6" s="2">
        <f>SUM(Feuil1!CBV$8:CBV$30)</f>
        <v>0</v>
      </c>
      <c r="CBW6" s="2">
        <f>SUM(Feuil1!CBW$8:CBW$30)</f>
        <v>0</v>
      </c>
      <c r="CBX6" s="2">
        <f>SUM(Feuil1!CBX$8:CBX$30)</f>
        <v>0</v>
      </c>
      <c r="CBY6" s="2">
        <f>SUM(Feuil1!CBY$8:CBY$30)</f>
        <v>0</v>
      </c>
      <c r="CBZ6" s="2">
        <f>SUM(Feuil1!CBZ$8:CBZ$30)</f>
        <v>0</v>
      </c>
      <c r="CCA6" s="2">
        <f>SUM(Feuil1!CCA$8:CCA$30)</f>
        <v>0</v>
      </c>
      <c r="CCB6" s="2">
        <f>SUM(Feuil1!CCB$8:CCB$30)</f>
        <v>0</v>
      </c>
      <c r="CCC6" s="2">
        <f>SUM(Feuil1!CCC$8:CCC$30)</f>
        <v>0</v>
      </c>
      <c r="CCD6" s="2">
        <f>SUM(Feuil1!CCD$8:CCD$30)</f>
        <v>0</v>
      </c>
      <c r="CCE6" s="2">
        <f>SUM(Feuil1!CCE$8:CCE$30)</f>
        <v>0</v>
      </c>
      <c r="CCF6" s="2">
        <f>SUM(Feuil1!CCF$8:CCF$30)</f>
        <v>0</v>
      </c>
      <c r="CCG6" s="2">
        <f>SUM(Feuil1!CCG$8:CCG$30)</f>
        <v>0</v>
      </c>
      <c r="CCH6" s="2">
        <f>SUM(Feuil1!CCH$8:CCH$30)</f>
        <v>0</v>
      </c>
      <c r="CCI6" s="2">
        <f>SUM(Feuil1!CCI$8:CCI$30)</f>
        <v>0</v>
      </c>
      <c r="CCJ6" s="2">
        <f>SUM(Feuil1!CCJ$8:CCJ$30)</f>
        <v>0</v>
      </c>
      <c r="CCK6" s="2">
        <f>SUM(Feuil1!CCK$8:CCK$30)</f>
        <v>0</v>
      </c>
      <c r="CCL6" s="2">
        <f>SUM(Feuil1!CCL$8:CCL$30)</f>
        <v>0</v>
      </c>
      <c r="CCM6" s="2">
        <f>SUM(Feuil1!CCM$8:CCM$30)</f>
        <v>0</v>
      </c>
      <c r="CCN6" s="2">
        <f>SUM(Feuil1!CCN$8:CCN$30)</f>
        <v>0</v>
      </c>
      <c r="CCO6" s="2">
        <f>SUM(Feuil1!CCO$8:CCO$30)</f>
        <v>0</v>
      </c>
      <c r="CCP6" s="2">
        <f>SUM(Feuil1!CCP$8:CCP$30)</f>
        <v>0</v>
      </c>
      <c r="CCQ6" s="2">
        <f>SUM(Feuil1!CCQ$8:CCQ$30)</f>
        <v>0</v>
      </c>
      <c r="CCR6" s="2">
        <f>SUM(Feuil1!CCR$8:CCR$30)</f>
        <v>0</v>
      </c>
      <c r="CCS6" s="2">
        <f>SUM(Feuil1!CCS$8:CCS$30)</f>
        <v>0</v>
      </c>
      <c r="CCT6" s="2">
        <f>SUM(Feuil1!CCT$8:CCT$30)</f>
        <v>0</v>
      </c>
      <c r="CCU6" s="2">
        <f>SUM(Feuil1!CCU$8:CCU$30)</f>
        <v>0</v>
      </c>
      <c r="CCV6" s="2">
        <f>SUM(Feuil1!CCV$8:CCV$30)</f>
        <v>0</v>
      </c>
      <c r="CCW6" s="2">
        <f>SUM(Feuil1!CCW$8:CCW$30)</f>
        <v>0</v>
      </c>
      <c r="CCX6" s="2">
        <f>SUM(Feuil1!CCX$8:CCX$30)</f>
        <v>0</v>
      </c>
      <c r="CCY6" s="2">
        <f>SUM(Feuil1!CCY$8:CCY$30)</f>
        <v>0</v>
      </c>
      <c r="CCZ6" s="2">
        <f>SUM(Feuil1!CCZ$8:CCZ$30)</f>
        <v>0</v>
      </c>
      <c r="CDA6" s="2">
        <f>SUM(Feuil1!CDA$8:CDA$30)</f>
        <v>0</v>
      </c>
      <c r="CDB6" s="2">
        <f>SUM(Feuil1!CDB$8:CDB$30)</f>
        <v>0</v>
      </c>
      <c r="CDC6" s="2">
        <f>SUM(Feuil1!CDC$8:CDC$30)</f>
        <v>0</v>
      </c>
      <c r="CDD6" s="2">
        <f>SUM(Feuil1!CDD$8:CDD$30)</f>
        <v>0</v>
      </c>
      <c r="CDE6" s="2">
        <f>SUM(Feuil1!CDE$8:CDE$30)</f>
        <v>0</v>
      </c>
      <c r="CDF6" s="2">
        <f>SUM(Feuil1!CDF$8:CDF$30)</f>
        <v>0</v>
      </c>
      <c r="CDG6" s="2">
        <f>SUM(Feuil1!CDG$8:CDG$30)</f>
        <v>0</v>
      </c>
      <c r="CDH6" s="2">
        <f>SUM(Feuil1!CDH$8:CDH$30)</f>
        <v>0</v>
      </c>
      <c r="CDI6" s="2">
        <f>SUM(Feuil1!CDI$8:CDI$30)</f>
        <v>0</v>
      </c>
      <c r="CDJ6" s="2">
        <f>SUM(Feuil1!CDJ$8:CDJ$30)</f>
        <v>0</v>
      </c>
      <c r="CDK6" s="2">
        <f>SUM(Feuil1!CDK$8:CDK$30)</f>
        <v>0</v>
      </c>
      <c r="CDL6" s="2">
        <f>SUM(Feuil1!CDL$8:CDL$30)</f>
        <v>0</v>
      </c>
      <c r="CDM6" s="2">
        <f>SUM(Feuil1!CDM$8:CDM$30)</f>
        <v>0</v>
      </c>
      <c r="CDN6" s="2">
        <f>SUM(Feuil1!CDN$8:CDN$30)</f>
        <v>0</v>
      </c>
      <c r="CDO6" s="2">
        <f>SUM(Feuil1!CDO$8:CDO$30)</f>
        <v>0</v>
      </c>
      <c r="CDP6" s="2">
        <f>SUM(Feuil1!CDP$8:CDP$30)</f>
        <v>0</v>
      </c>
      <c r="CDQ6" s="2">
        <f>SUM(Feuil1!CDQ$8:CDQ$30)</f>
        <v>0</v>
      </c>
      <c r="CDR6" s="2">
        <f>SUM(Feuil1!CDR$8:CDR$30)</f>
        <v>0</v>
      </c>
      <c r="CDS6" s="2">
        <f>SUM(Feuil1!CDS$8:CDS$30)</f>
        <v>0</v>
      </c>
      <c r="CDT6" s="2">
        <f>SUM(Feuil1!CDT$8:CDT$30)</f>
        <v>0</v>
      </c>
      <c r="CDU6" s="2">
        <f>SUM(Feuil1!CDU$8:CDU$30)</f>
        <v>0</v>
      </c>
      <c r="CDV6" s="2">
        <f>SUM(Feuil1!CDV$8:CDV$30)</f>
        <v>0</v>
      </c>
      <c r="CDW6" s="2">
        <f>SUM(Feuil1!CDW$8:CDW$30)</f>
        <v>0</v>
      </c>
      <c r="CDX6" s="2">
        <f>SUM(Feuil1!CDX$8:CDX$30)</f>
        <v>0</v>
      </c>
      <c r="CDY6" s="2">
        <f>SUM(Feuil1!CDY$8:CDY$30)</f>
        <v>0</v>
      </c>
      <c r="CDZ6" s="2">
        <f>SUM(Feuil1!CDZ$8:CDZ$30)</f>
        <v>0</v>
      </c>
      <c r="CEA6" s="2">
        <f>SUM(Feuil1!CEA$8:CEA$30)</f>
        <v>0</v>
      </c>
      <c r="CEB6" s="2">
        <f>SUM(Feuil1!CEB$8:CEB$30)</f>
        <v>0</v>
      </c>
      <c r="CEC6" s="2">
        <f>SUM(Feuil1!CEC$8:CEC$30)</f>
        <v>0</v>
      </c>
      <c r="CED6" s="2">
        <f>SUM(Feuil1!CED$8:CED$30)</f>
        <v>0</v>
      </c>
      <c r="CEE6" s="2">
        <f>SUM(Feuil1!CEE$8:CEE$30)</f>
        <v>0</v>
      </c>
      <c r="CEF6" s="2">
        <f>SUM(Feuil1!CEF$8:CEF$30)</f>
        <v>0</v>
      </c>
      <c r="CEG6" s="2">
        <f>SUM(Feuil1!CEG$8:CEG$30)</f>
        <v>0</v>
      </c>
      <c r="CEH6" s="2">
        <f>SUM(Feuil1!CEH$8:CEH$30)</f>
        <v>0</v>
      </c>
      <c r="CEI6" s="2">
        <f>SUM(Feuil1!CEI$8:CEI$30)</f>
        <v>0</v>
      </c>
      <c r="CEJ6" s="2">
        <f>SUM(Feuil1!CEJ$8:CEJ$30)</f>
        <v>0</v>
      </c>
      <c r="CEK6" s="2">
        <f>SUM(Feuil1!CEK$8:CEK$30)</f>
        <v>0</v>
      </c>
      <c r="CEL6" s="2">
        <f>SUM(Feuil1!CEL$8:CEL$30)</f>
        <v>0</v>
      </c>
      <c r="CEM6" s="2">
        <f>SUM(Feuil1!CEM$8:CEM$30)</f>
        <v>0</v>
      </c>
      <c r="CEN6" s="2">
        <f>SUM(Feuil1!CEN$8:CEN$30)</f>
        <v>0</v>
      </c>
      <c r="CEO6" s="2">
        <f>SUM(Feuil1!CEO$8:CEO$30)</f>
        <v>0</v>
      </c>
      <c r="CEP6" s="2">
        <f>SUM(Feuil1!CEP$8:CEP$30)</f>
        <v>0</v>
      </c>
      <c r="CEQ6" s="2">
        <f>SUM(Feuil1!CEQ$8:CEQ$30)</f>
        <v>0</v>
      </c>
      <c r="CER6" s="2">
        <f>SUM(Feuil1!CER$8:CER$30)</f>
        <v>0</v>
      </c>
      <c r="CES6" s="2">
        <f>SUM(Feuil1!CES$8:CES$30)</f>
        <v>0</v>
      </c>
      <c r="CET6" s="2">
        <f>SUM(Feuil1!CET$8:CET$30)</f>
        <v>0</v>
      </c>
      <c r="CEU6" s="2">
        <f>SUM(Feuil1!CEU$8:CEU$30)</f>
        <v>0</v>
      </c>
      <c r="CEV6" s="2">
        <f>SUM(Feuil1!CEV$8:CEV$30)</f>
        <v>0</v>
      </c>
      <c r="CEW6" s="2">
        <f>SUM(Feuil1!CEW$8:CEW$30)</f>
        <v>0</v>
      </c>
      <c r="CEX6" s="2">
        <f>SUM(Feuil1!CEX$8:CEX$30)</f>
        <v>0</v>
      </c>
      <c r="CEY6" s="2">
        <f>SUM(Feuil1!CEY$8:CEY$30)</f>
        <v>0</v>
      </c>
      <c r="CEZ6" s="2">
        <f>SUM(Feuil1!CEZ$8:CEZ$30)</f>
        <v>0</v>
      </c>
      <c r="CFA6" s="2">
        <f>SUM(Feuil1!CFA$8:CFA$30)</f>
        <v>0</v>
      </c>
      <c r="CFB6" s="2">
        <f>SUM(Feuil1!CFB$8:CFB$30)</f>
        <v>0</v>
      </c>
      <c r="CFC6" s="2">
        <f>SUM(Feuil1!CFC$8:CFC$30)</f>
        <v>0</v>
      </c>
      <c r="CFD6" s="2">
        <f>SUM(Feuil1!CFD$8:CFD$30)</f>
        <v>0</v>
      </c>
      <c r="CFE6" s="2">
        <f>SUM(Feuil1!CFE$8:CFE$30)</f>
        <v>0</v>
      </c>
      <c r="CFF6" s="2">
        <f>SUM(Feuil1!CFF$8:CFF$30)</f>
        <v>0</v>
      </c>
      <c r="CFG6" s="2">
        <f>SUM(Feuil1!CFG$8:CFG$30)</f>
        <v>0</v>
      </c>
      <c r="CFH6" s="2">
        <f>SUM(Feuil1!CFH$8:CFH$30)</f>
        <v>0</v>
      </c>
      <c r="CFI6" s="2">
        <f>SUM(Feuil1!CFI$8:CFI$30)</f>
        <v>0</v>
      </c>
      <c r="CFJ6" s="2">
        <f>SUM(Feuil1!CFJ$8:CFJ$30)</f>
        <v>0</v>
      </c>
      <c r="CFK6" s="2">
        <f>SUM(Feuil1!CFK$8:CFK$30)</f>
        <v>0</v>
      </c>
      <c r="CFL6" s="2">
        <f>SUM(Feuil1!CFL$8:CFL$30)</f>
        <v>0</v>
      </c>
      <c r="CFM6" s="2">
        <f>SUM(Feuil1!CFM$8:CFM$30)</f>
        <v>0</v>
      </c>
      <c r="CFN6" s="2">
        <f>SUM(Feuil1!CFN$8:CFN$30)</f>
        <v>0</v>
      </c>
      <c r="CFO6" s="2">
        <f>SUM(Feuil1!CFO$8:CFO$30)</f>
        <v>0</v>
      </c>
      <c r="CFP6" s="2">
        <f>SUM(Feuil1!CFP$8:CFP$30)</f>
        <v>0</v>
      </c>
      <c r="CFQ6" s="2">
        <f>SUM(Feuil1!CFQ$8:CFQ$30)</f>
        <v>0</v>
      </c>
      <c r="CFR6" s="2">
        <f>SUM(Feuil1!CFR$8:CFR$30)</f>
        <v>0</v>
      </c>
      <c r="CFS6" s="2">
        <f>SUM(Feuil1!CFS$8:CFS$30)</f>
        <v>0</v>
      </c>
      <c r="CFT6" s="2">
        <f>SUM(Feuil1!CFT$8:CFT$30)</f>
        <v>0</v>
      </c>
      <c r="CFU6" s="2">
        <f>SUM(Feuil1!CFU$8:CFU$30)</f>
        <v>0</v>
      </c>
      <c r="CFV6" s="2">
        <f>SUM(Feuil1!CFV$8:CFV$30)</f>
        <v>0</v>
      </c>
      <c r="CFW6" s="2">
        <f>SUM(Feuil1!CFW$8:CFW$30)</f>
        <v>0</v>
      </c>
      <c r="CFX6" s="2">
        <f>SUM(Feuil1!CFX$8:CFX$30)</f>
        <v>0</v>
      </c>
      <c r="CFY6" s="2">
        <f>SUM(Feuil1!CFY$8:CFY$30)</f>
        <v>0</v>
      </c>
      <c r="CFZ6" s="2">
        <f>SUM(Feuil1!CFZ$8:CFZ$30)</f>
        <v>0</v>
      </c>
      <c r="CGA6" s="2">
        <f>SUM(Feuil1!CGA$8:CGA$30)</f>
        <v>0</v>
      </c>
      <c r="CGB6" s="2">
        <f>SUM(Feuil1!CGB$8:CGB$30)</f>
        <v>0</v>
      </c>
      <c r="CGC6" s="2">
        <f>SUM(Feuil1!CGC$8:CGC$30)</f>
        <v>0</v>
      </c>
      <c r="CGD6" s="2">
        <f>SUM(Feuil1!CGD$8:CGD$30)</f>
        <v>0</v>
      </c>
      <c r="CGE6" s="2">
        <f>SUM(Feuil1!CGE$8:CGE$30)</f>
        <v>0</v>
      </c>
      <c r="CGF6" s="2">
        <f>SUM(Feuil1!CGF$8:CGF$30)</f>
        <v>0</v>
      </c>
      <c r="CGG6" s="2">
        <f>SUM(Feuil1!CGG$8:CGG$30)</f>
        <v>0</v>
      </c>
      <c r="CGH6" s="2">
        <f>SUM(Feuil1!CGH$8:CGH$30)</f>
        <v>0</v>
      </c>
      <c r="CGI6" s="2">
        <f>SUM(Feuil1!CGI$8:CGI$30)</f>
        <v>0</v>
      </c>
      <c r="CGJ6" s="2">
        <f>SUM(Feuil1!CGJ$8:CGJ$30)</f>
        <v>0</v>
      </c>
      <c r="CGK6" s="2">
        <f>SUM(Feuil1!CGK$8:CGK$30)</f>
        <v>0</v>
      </c>
      <c r="CGL6" s="2">
        <f>SUM(Feuil1!CGL$8:CGL$30)</f>
        <v>0</v>
      </c>
      <c r="CGM6" s="2">
        <f>SUM(Feuil1!CGM$8:CGM$30)</f>
        <v>0</v>
      </c>
      <c r="CGN6" s="2">
        <f>SUM(Feuil1!CGN$8:CGN$30)</f>
        <v>0</v>
      </c>
      <c r="CGO6" s="2">
        <f>SUM(Feuil1!CGO$8:CGO$30)</f>
        <v>0</v>
      </c>
      <c r="CGP6" s="2">
        <f>SUM(Feuil1!CGP$8:CGP$30)</f>
        <v>0</v>
      </c>
      <c r="CGQ6" s="2">
        <f>SUM(Feuil1!CGQ$8:CGQ$30)</f>
        <v>0</v>
      </c>
      <c r="CGR6" s="2">
        <f>SUM(Feuil1!CGR$8:CGR$30)</f>
        <v>0</v>
      </c>
      <c r="CGS6" s="2">
        <f>SUM(Feuil1!CGS$8:CGS$30)</f>
        <v>0</v>
      </c>
      <c r="CGT6" s="2">
        <f>SUM(Feuil1!CGT$8:CGT$30)</f>
        <v>0</v>
      </c>
      <c r="CGU6" s="2">
        <f>SUM(Feuil1!CGU$8:CGU$30)</f>
        <v>0</v>
      </c>
      <c r="CGV6" s="2">
        <f>SUM(Feuil1!CGV$8:CGV$30)</f>
        <v>0</v>
      </c>
      <c r="CGW6" s="2">
        <f>SUM(Feuil1!CGW$8:CGW$30)</f>
        <v>0</v>
      </c>
      <c r="CGX6" s="2">
        <f>SUM(Feuil1!CGX$8:CGX$30)</f>
        <v>0</v>
      </c>
      <c r="CGY6" s="2">
        <f>SUM(Feuil1!CGY$8:CGY$30)</f>
        <v>0</v>
      </c>
      <c r="CGZ6" s="2">
        <f>SUM(Feuil1!CGZ$8:CGZ$30)</f>
        <v>0</v>
      </c>
      <c r="CHA6" s="2">
        <f>SUM(Feuil1!CHA$8:CHA$30)</f>
        <v>0</v>
      </c>
      <c r="CHB6" s="2">
        <f>SUM(Feuil1!CHB$8:CHB$30)</f>
        <v>0</v>
      </c>
      <c r="CHC6" s="2">
        <f>SUM(Feuil1!CHC$8:CHC$30)</f>
        <v>0</v>
      </c>
      <c r="CHD6" s="2">
        <f>SUM(Feuil1!CHD$8:CHD$30)</f>
        <v>0</v>
      </c>
      <c r="CHE6" s="2">
        <f>SUM(Feuil1!CHE$8:CHE$30)</f>
        <v>0</v>
      </c>
      <c r="CHF6" s="2">
        <f>SUM(Feuil1!CHF$8:CHF$30)</f>
        <v>0</v>
      </c>
      <c r="CHG6" s="2">
        <f>SUM(Feuil1!CHG$8:CHG$30)</f>
        <v>0</v>
      </c>
      <c r="CHH6" s="2">
        <f>SUM(Feuil1!CHH$8:CHH$30)</f>
        <v>0</v>
      </c>
      <c r="CHI6" s="2">
        <f>SUM(Feuil1!CHI$8:CHI$30)</f>
        <v>0</v>
      </c>
      <c r="CHJ6" s="2">
        <f>SUM(Feuil1!CHJ$8:CHJ$30)</f>
        <v>0</v>
      </c>
      <c r="CHK6" s="2">
        <f>SUM(Feuil1!CHK$8:CHK$30)</f>
        <v>0</v>
      </c>
      <c r="CHL6" s="2">
        <f>SUM(Feuil1!CHL$8:CHL$30)</f>
        <v>0</v>
      </c>
      <c r="CHM6" s="2">
        <f>SUM(Feuil1!CHM$8:CHM$30)</f>
        <v>0</v>
      </c>
      <c r="CHN6" s="2">
        <f>SUM(Feuil1!CHN$8:CHN$30)</f>
        <v>0</v>
      </c>
      <c r="CHO6" s="2">
        <f>SUM(Feuil1!CHO$8:CHO$30)</f>
        <v>0</v>
      </c>
      <c r="CHP6" s="2">
        <f>SUM(Feuil1!CHP$8:CHP$30)</f>
        <v>0</v>
      </c>
      <c r="CHQ6" s="2">
        <f>SUM(Feuil1!CHQ$8:CHQ$30)</f>
        <v>0</v>
      </c>
      <c r="CHR6" s="2">
        <f>SUM(Feuil1!CHR$8:CHR$30)</f>
        <v>0</v>
      </c>
      <c r="CHS6" s="2">
        <f>SUM(Feuil1!CHS$8:CHS$30)</f>
        <v>0</v>
      </c>
      <c r="CHT6" s="2">
        <f>SUM(Feuil1!CHT$8:CHT$30)</f>
        <v>0</v>
      </c>
      <c r="CHU6" s="2">
        <f>SUM(Feuil1!CHU$8:CHU$30)</f>
        <v>0</v>
      </c>
      <c r="CHV6" s="2">
        <f>SUM(Feuil1!CHV$8:CHV$30)</f>
        <v>0</v>
      </c>
      <c r="CHW6" s="2">
        <f>SUM(Feuil1!CHW$8:CHW$30)</f>
        <v>0</v>
      </c>
      <c r="CHX6" s="2">
        <f>SUM(Feuil1!CHX$8:CHX$30)</f>
        <v>0</v>
      </c>
      <c r="CHY6" s="2">
        <f>SUM(Feuil1!CHY$8:CHY$30)</f>
        <v>0</v>
      </c>
      <c r="CHZ6" s="2">
        <f>SUM(Feuil1!CHZ$8:CHZ$30)</f>
        <v>0</v>
      </c>
      <c r="CIA6" s="2">
        <f>SUM(Feuil1!CIA$8:CIA$30)</f>
        <v>0</v>
      </c>
      <c r="CIB6" s="2">
        <f>SUM(Feuil1!CIB$8:CIB$30)</f>
        <v>0</v>
      </c>
      <c r="CIC6" s="2">
        <f>SUM(Feuil1!CIC$8:CIC$30)</f>
        <v>0</v>
      </c>
      <c r="CID6" s="2">
        <f>SUM(Feuil1!CID$8:CID$30)</f>
        <v>0</v>
      </c>
      <c r="CIE6" s="2">
        <f>SUM(Feuil1!CIE$8:CIE$30)</f>
        <v>0</v>
      </c>
      <c r="CIF6" s="2">
        <f>SUM(Feuil1!CIF$8:CIF$30)</f>
        <v>0</v>
      </c>
      <c r="CIG6" s="2">
        <f>SUM(Feuil1!CIG$8:CIG$30)</f>
        <v>0</v>
      </c>
      <c r="CIH6" s="2">
        <f>SUM(Feuil1!CIH$8:CIH$30)</f>
        <v>0</v>
      </c>
      <c r="CII6" s="2">
        <f>SUM(Feuil1!CII$8:CII$30)</f>
        <v>0</v>
      </c>
      <c r="CIJ6" s="2">
        <f>SUM(Feuil1!CIJ$8:CIJ$30)</f>
        <v>0</v>
      </c>
      <c r="CIK6" s="2">
        <f>SUM(Feuil1!CIK$8:CIK$30)</f>
        <v>0</v>
      </c>
      <c r="CIL6" s="2">
        <f>SUM(Feuil1!CIL$8:CIL$30)</f>
        <v>0</v>
      </c>
      <c r="CIM6" s="2">
        <f>SUM(Feuil1!CIM$8:CIM$30)</f>
        <v>0</v>
      </c>
      <c r="CIN6" s="2">
        <f>SUM(Feuil1!CIN$8:CIN$30)</f>
        <v>0</v>
      </c>
      <c r="CIO6" s="2">
        <f>SUM(Feuil1!CIO$8:CIO$30)</f>
        <v>0</v>
      </c>
      <c r="CIP6" s="2">
        <f>SUM(Feuil1!CIP$8:CIP$30)</f>
        <v>0</v>
      </c>
      <c r="CIQ6" s="2">
        <f>SUM(Feuil1!CIQ$8:CIQ$30)</f>
        <v>0</v>
      </c>
      <c r="CIR6" s="2">
        <f>SUM(Feuil1!CIR$8:CIR$30)</f>
        <v>0</v>
      </c>
      <c r="CIS6" s="2">
        <f>SUM(Feuil1!CIS$8:CIS$30)</f>
        <v>0</v>
      </c>
      <c r="CIT6" s="2">
        <f>SUM(Feuil1!CIT$8:CIT$30)</f>
        <v>0</v>
      </c>
      <c r="CIU6" s="2">
        <f>SUM(Feuil1!CIU$8:CIU$30)</f>
        <v>0</v>
      </c>
      <c r="CIV6" s="2">
        <f>SUM(Feuil1!CIV$8:CIV$30)</f>
        <v>0</v>
      </c>
      <c r="CIW6" s="2">
        <f>SUM(Feuil1!CIW$8:CIW$30)</f>
        <v>0</v>
      </c>
      <c r="CIX6" s="2">
        <f>SUM(Feuil1!CIX$8:CIX$30)</f>
        <v>0</v>
      </c>
      <c r="CIY6" s="2">
        <f>SUM(Feuil1!CIY$8:CIY$30)</f>
        <v>0</v>
      </c>
      <c r="CIZ6" s="2">
        <f>SUM(Feuil1!CIZ$8:CIZ$30)</f>
        <v>0</v>
      </c>
      <c r="CJA6" s="2">
        <f>SUM(Feuil1!CJA$8:CJA$30)</f>
        <v>0</v>
      </c>
      <c r="CJB6" s="2">
        <f>SUM(Feuil1!CJB$8:CJB$30)</f>
        <v>0</v>
      </c>
      <c r="CJC6" s="2">
        <f>SUM(Feuil1!CJC$8:CJC$30)</f>
        <v>0</v>
      </c>
      <c r="CJD6" s="2">
        <f>SUM(Feuil1!CJD$8:CJD$30)</f>
        <v>0</v>
      </c>
      <c r="CJE6" s="2">
        <f>SUM(Feuil1!CJE$8:CJE$30)</f>
        <v>0</v>
      </c>
      <c r="CJF6" s="2">
        <f>SUM(Feuil1!CJF$8:CJF$30)</f>
        <v>0</v>
      </c>
      <c r="CJG6" s="2">
        <f>SUM(Feuil1!CJG$8:CJG$30)</f>
        <v>0</v>
      </c>
      <c r="CJH6" s="2">
        <f>SUM(Feuil1!CJH$8:CJH$30)</f>
        <v>0</v>
      </c>
      <c r="CJI6" s="2">
        <f>SUM(Feuil1!CJI$8:CJI$30)</f>
        <v>0</v>
      </c>
      <c r="CJJ6" s="2">
        <f>SUM(Feuil1!CJJ$8:CJJ$30)</f>
        <v>0</v>
      </c>
      <c r="CJK6" s="2">
        <f>SUM(Feuil1!CJK$8:CJK$30)</f>
        <v>0</v>
      </c>
      <c r="CJL6" s="2">
        <f>SUM(Feuil1!CJL$8:CJL$30)</f>
        <v>0</v>
      </c>
      <c r="CJM6" s="2">
        <f>SUM(Feuil1!CJM$8:CJM$30)</f>
        <v>0</v>
      </c>
      <c r="CJN6" s="2">
        <f>SUM(Feuil1!CJN$8:CJN$30)</f>
        <v>0</v>
      </c>
      <c r="CJO6" s="2">
        <f>SUM(Feuil1!CJO$8:CJO$30)</f>
        <v>0</v>
      </c>
      <c r="CJP6" s="2">
        <f>SUM(Feuil1!CJP$8:CJP$30)</f>
        <v>0</v>
      </c>
      <c r="CJQ6" s="2">
        <f>SUM(Feuil1!CJQ$8:CJQ$30)</f>
        <v>0</v>
      </c>
      <c r="CJR6" s="2">
        <f>SUM(Feuil1!CJR$8:CJR$30)</f>
        <v>0</v>
      </c>
      <c r="CJS6" s="2">
        <f>SUM(Feuil1!CJS$8:CJS$30)</f>
        <v>0</v>
      </c>
      <c r="CJT6" s="2">
        <f>SUM(Feuil1!CJT$8:CJT$30)</f>
        <v>0</v>
      </c>
      <c r="CJU6" s="2">
        <f>SUM(Feuil1!CJU$8:CJU$30)</f>
        <v>0</v>
      </c>
      <c r="CJV6" s="2">
        <f>SUM(Feuil1!CJV$8:CJV$30)</f>
        <v>0</v>
      </c>
      <c r="CJW6" s="2">
        <f>SUM(Feuil1!CJW$8:CJW$30)</f>
        <v>0</v>
      </c>
      <c r="CJX6" s="2">
        <f>SUM(Feuil1!CJX$8:CJX$30)</f>
        <v>0</v>
      </c>
      <c r="CJY6" s="2">
        <f>SUM(Feuil1!CJY$8:CJY$30)</f>
        <v>0</v>
      </c>
      <c r="CJZ6" s="2">
        <f>SUM(Feuil1!CJZ$8:CJZ$30)</f>
        <v>0</v>
      </c>
      <c r="CKA6" s="2">
        <f>SUM(Feuil1!CKA$8:CKA$30)</f>
        <v>0</v>
      </c>
      <c r="CKB6" s="2">
        <f>SUM(Feuil1!CKB$8:CKB$30)</f>
        <v>0</v>
      </c>
      <c r="CKC6" s="2">
        <f>SUM(Feuil1!CKC$8:CKC$30)</f>
        <v>0</v>
      </c>
      <c r="CKD6" s="2">
        <f>SUM(Feuil1!CKD$8:CKD$30)</f>
        <v>0</v>
      </c>
      <c r="CKE6" s="2">
        <f>SUM(Feuil1!CKE$8:CKE$30)</f>
        <v>0</v>
      </c>
      <c r="CKF6" s="2">
        <f>SUM(Feuil1!CKF$8:CKF$30)</f>
        <v>0</v>
      </c>
      <c r="CKG6" s="2">
        <f>SUM(Feuil1!CKG$8:CKG$30)</f>
        <v>0</v>
      </c>
      <c r="CKH6" s="2">
        <f>SUM(Feuil1!CKH$8:CKH$30)</f>
        <v>0</v>
      </c>
      <c r="CKI6" s="2">
        <f>SUM(Feuil1!CKI$8:CKI$30)</f>
        <v>0</v>
      </c>
      <c r="CKJ6" s="2">
        <f>SUM(Feuil1!CKJ$8:CKJ$30)</f>
        <v>0</v>
      </c>
      <c r="CKK6" s="2">
        <f>SUM(Feuil1!CKK$8:CKK$30)</f>
        <v>0</v>
      </c>
      <c r="CKL6" s="2">
        <f>SUM(Feuil1!CKL$8:CKL$30)</f>
        <v>0</v>
      </c>
      <c r="CKM6" s="2">
        <f>SUM(Feuil1!CKM$8:CKM$30)</f>
        <v>0</v>
      </c>
      <c r="CKN6" s="2">
        <f>SUM(Feuil1!CKN$8:CKN$30)</f>
        <v>0</v>
      </c>
      <c r="CKO6" s="2">
        <f>SUM(Feuil1!CKO$8:CKO$30)</f>
        <v>0</v>
      </c>
      <c r="CKP6" s="2">
        <f>SUM(Feuil1!CKP$8:CKP$30)</f>
        <v>0</v>
      </c>
      <c r="CKQ6" s="2">
        <f>SUM(Feuil1!CKQ$8:CKQ$30)</f>
        <v>0</v>
      </c>
      <c r="CKR6" s="2">
        <f>SUM(Feuil1!CKR$8:CKR$30)</f>
        <v>0</v>
      </c>
      <c r="CKS6" s="2">
        <f>SUM(Feuil1!CKS$8:CKS$30)</f>
        <v>0</v>
      </c>
      <c r="CKT6" s="2">
        <f>SUM(Feuil1!CKT$8:CKT$30)</f>
        <v>0</v>
      </c>
      <c r="CKU6" s="2">
        <f>SUM(Feuil1!CKU$8:CKU$30)</f>
        <v>0</v>
      </c>
      <c r="CKV6" s="2">
        <f>SUM(Feuil1!CKV$8:CKV$30)</f>
        <v>0</v>
      </c>
      <c r="CKW6" s="2">
        <f>SUM(Feuil1!CKW$8:CKW$30)</f>
        <v>0</v>
      </c>
      <c r="CKX6" s="2">
        <f>SUM(Feuil1!CKX$8:CKX$30)</f>
        <v>0</v>
      </c>
      <c r="CKY6" s="2">
        <f>SUM(Feuil1!CKY$8:CKY$30)</f>
        <v>0</v>
      </c>
      <c r="CKZ6" s="2">
        <f>SUM(Feuil1!CKZ$8:CKZ$30)</f>
        <v>0</v>
      </c>
      <c r="CLA6" s="2">
        <f>SUM(Feuil1!CLA$8:CLA$30)</f>
        <v>0</v>
      </c>
      <c r="CLB6" s="2">
        <f>SUM(Feuil1!CLB$8:CLB$30)</f>
        <v>0</v>
      </c>
      <c r="CLC6" s="2">
        <f>SUM(Feuil1!CLC$8:CLC$30)</f>
        <v>0</v>
      </c>
      <c r="CLD6" s="2">
        <f>SUM(Feuil1!CLD$8:CLD$30)</f>
        <v>0</v>
      </c>
      <c r="CLE6" s="2">
        <f>SUM(Feuil1!CLE$8:CLE$30)</f>
        <v>0</v>
      </c>
      <c r="CLF6" s="2">
        <f>SUM(Feuil1!CLF$8:CLF$30)</f>
        <v>0</v>
      </c>
      <c r="CLG6" s="2">
        <f>SUM(Feuil1!CLG$8:CLG$30)</f>
        <v>0</v>
      </c>
      <c r="CLH6" s="2">
        <f>SUM(Feuil1!CLH$8:CLH$30)</f>
        <v>0</v>
      </c>
      <c r="CLI6" s="2">
        <f>SUM(Feuil1!CLI$8:CLI$30)</f>
        <v>0</v>
      </c>
      <c r="CLJ6" s="2">
        <f>SUM(Feuil1!CLJ$8:CLJ$30)</f>
        <v>0</v>
      </c>
      <c r="CLK6" s="2">
        <f>SUM(Feuil1!CLK$8:CLK$30)</f>
        <v>0</v>
      </c>
      <c r="CLL6" s="2">
        <f>SUM(Feuil1!CLL$8:CLL$30)</f>
        <v>0</v>
      </c>
      <c r="CLM6" s="2">
        <f>SUM(Feuil1!CLM$8:CLM$30)</f>
        <v>0</v>
      </c>
      <c r="CLN6" s="2">
        <f>SUM(Feuil1!CLN$8:CLN$30)</f>
        <v>0</v>
      </c>
      <c r="CLO6" s="2">
        <f>SUM(Feuil1!CLO$8:CLO$30)</f>
        <v>0</v>
      </c>
      <c r="CLP6" s="2">
        <f>SUM(Feuil1!CLP$8:CLP$30)</f>
        <v>0</v>
      </c>
      <c r="CLQ6" s="2">
        <f>SUM(Feuil1!CLQ$8:CLQ$30)</f>
        <v>0</v>
      </c>
      <c r="CLR6" s="2">
        <f>SUM(Feuil1!CLR$8:CLR$30)</f>
        <v>0</v>
      </c>
      <c r="CLS6" s="2">
        <f>SUM(Feuil1!CLS$8:CLS$30)</f>
        <v>0</v>
      </c>
      <c r="CLT6" s="2">
        <f>SUM(Feuil1!CLT$8:CLT$30)</f>
        <v>0</v>
      </c>
      <c r="CLU6" s="2">
        <f>SUM(Feuil1!CLU$8:CLU$30)</f>
        <v>0</v>
      </c>
      <c r="CLV6" s="2">
        <f>SUM(Feuil1!CLV$8:CLV$30)</f>
        <v>0</v>
      </c>
      <c r="CLW6" s="2">
        <f>SUM(Feuil1!CLW$8:CLW$30)</f>
        <v>0</v>
      </c>
      <c r="CLX6" s="2">
        <f>SUM(Feuil1!CLX$8:CLX$30)</f>
        <v>0</v>
      </c>
      <c r="CLY6" s="2">
        <f>SUM(Feuil1!CLY$8:CLY$30)</f>
        <v>0</v>
      </c>
      <c r="CLZ6" s="2">
        <f>SUM(Feuil1!CLZ$8:CLZ$30)</f>
        <v>0</v>
      </c>
      <c r="CMA6" s="2">
        <f>SUM(Feuil1!CMA$8:CMA$30)</f>
        <v>0</v>
      </c>
      <c r="CMB6" s="2">
        <f>SUM(Feuil1!CMB$8:CMB$30)</f>
        <v>0</v>
      </c>
      <c r="CMC6" s="2">
        <f>SUM(Feuil1!CMC$8:CMC$30)</f>
        <v>0</v>
      </c>
      <c r="CMD6" s="2">
        <f>SUM(Feuil1!CMD$8:CMD$30)</f>
        <v>0</v>
      </c>
      <c r="CME6" s="2">
        <f>SUM(Feuil1!CME$8:CME$30)</f>
        <v>0</v>
      </c>
      <c r="CMF6" s="2">
        <f>SUM(Feuil1!CMF$8:CMF$30)</f>
        <v>0</v>
      </c>
      <c r="CMG6" s="2">
        <f>SUM(Feuil1!CMG$8:CMG$30)</f>
        <v>0</v>
      </c>
      <c r="CMH6" s="2">
        <f>SUM(Feuil1!CMH$8:CMH$30)</f>
        <v>0</v>
      </c>
      <c r="CMI6" s="2">
        <f>SUM(Feuil1!CMI$8:CMI$30)</f>
        <v>0</v>
      </c>
      <c r="CMJ6" s="2">
        <f>SUM(Feuil1!CMJ$8:CMJ$30)</f>
        <v>0</v>
      </c>
      <c r="CMK6" s="2">
        <f>SUM(Feuil1!CMK$8:CMK$30)</f>
        <v>0</v>
      </c>
      <c r="CML6" s="2">
        <f>SUM(Feuil1!CML$8:CML$30)</f>
        <v>0</v>
      </c>
      <c r="CMM6" s="2">
        <f>SUM(Feuil1!CMM$8:CMM$30)</f>
        <v>0</v>
      </c>
      <c r="CMN6" s="2">
        <f>SUM(Feuil1!CMN$8:CMN$30)</f>
        <v>0</v>
      </c>
      <c r="CMO6" s="2">
        <f>SUM(Feuil1!CMO$8:CMO$30)</f>
        <v>0</v>
      </c>
      <c r="CMP6" s="2">
        <f>SUM(Feuil1!CMP$8:CMP$30)</f>
        <v>0</v>
      </c>
      <c r="CMQ6" s="2">
        <f>SUM(Feuil1!CMQ$8:CMQ$30)</f>
        <v>0</v>
      </c>
      <c r="CMR6" s="2">
        <f>SUM(Feuil1!CMR$8:CMR$30)</f>
        <v>0</v>
      </c>
      <c r="CMS6" s="2">
        <f>SUM(Feuil1!CMS$8:CMS$30)</f>
        <v>0</v>
      </c>
      <c r="CMT6" s="2">
        <f>SUM(Feuil1!CMT$8:CMT$30)</f>
        <v>0</v>
      </c>
      <c r="CMU6" s="2">
        <f>SUM(Feuil1!CMU$8:CMU$30)</f>
        <v>0</v>
      </c>
      <c r="CMV6" s="2">
        <f>SUM(Feuil1!CMV$8:CMV$30)</f>
        <v>0</v>
      </c>
      <c r="CMW6" s="2">
        <f>SUM(Feuil1!CMW$8:CMW$30)</f>
        <v>0</v>
      </c>
      <c r="CMX6" s="2">
        <f>SUM(Feuil1!CMX$8:CMX$30)</f>
        <v>0</v>
      </c>
      <c r="CMY6" s="2">
        <f>SUM(Feuil1!CMY$8:CMY$30)</f>
        <v>0</v>
      </c>
      <c r="CMZ6" s="2">
        <f>SUM(Feuil1!CMZ$8:CMZ$30)</f>
        <v>0</v>
      </c>
      <c r="CNA6" s="2">
        <f>SUM(Feuil1!CNA$8:CNA$30)</f>
        <v>0</v>
      </c>
      <c r="CNB6" s="2">
        <f>SUM(Feuil1!CNB$8:CNB$30)</f>
        <v>0</v>
      </c>
      <c r="CNC6" s="2">
        <f>SUM(Feuil1!CNC$8:CNC$30)</f>
        <v>0</v>
      </c>
      <c r="CND6" s="2">
        <f>SUM(Feuil1!CND$8:CND$30)</f>
        <v>0</v>
      </c>
      <c r="CNE6" s="2">
        <f>SUM(Feuil1!CNE$8:CNE$30)</f>
        <v>0</v>
      </c>
      <c r="CNF6" s="2">
        <f>SUM(Feuil1!CNF$8:CNF$30)</f>
        <v>0</v>
      </c>
      <c r="CNG6" s="2">
        <f>SUM(Feuil1!CNG$8:CNG$30)</f>
        <v>0</v>
      </c>
      <c r="CNH6" s="2">
        <f>SUM(Feuil1!CNH$8:CNH$30)</f>
        <v>0</v>
      </c>
      <c r="CNI6" s="2">
        <f>SUM(Feuil1!CNI$8:CNI$30)</f>
        <v>0</v>
      </c>
      <c r="CNJ6" s="2">
        <f>SUM(Feuil1!CNJ$8:CNJ$30)</f>
        <v>0</v>
      </c>
      <c r="CNK6" s="2">
        <f>SUM(Feuil1!CNK$8:CNK$30)</f>
        <v>0</v>
      </c>
      <c r="CNL6" s="2">
        <f>SUM(Feuil1!CNL$8:CNL$30)</f>
        <v>0</v>
      </c>
      <c r="CNM6" s="2">
        <f>SUM(Feuil1!CNM$8:CNM$30)</f>
        <v>0</v>
      </c>
      <c r="CNN6" s="2">
        <f>SUM(Feuil1!CNN$8:CNN$30)</f>
        <v>0</v>
      </c>
      <c r="CNO6" s="2">
        <f>SUM(Feuil1!CNO$8:CNO$30)</f>
        <v>0</v>
      </c>
      <c r="CNP6" s="2">
        <f>SUM(Feuil1!CNP$8:CNP$30)</f>
        <v>0</v>
      </c>
      <c r="CNQ6" s="2">
        <f>SUM(Feuil1!CNQ$8:CNQ$30)</f>
        <v>0</v>
      </c>
      <c r="CNR6" s="2">
        <f>SUM(Feuil1!CNR$8:CNR$30)</f>
        <v>0</v>
      </c>
      <c r="CNS6" s="2">
        <f>SUM(Feuil1!CNS$8:CNS$30)</f>
        <v>0</v>
      </c>
      <c r="CNT6" s="2">
        <f>SUM(Feuil1!CNT$8:CNT$30)</f>
        <v>0</v>
      </c>
      <c r="CNU6" s="2">
        <f>SUM(Feuil1!CNU$8:CNU$30)</f>
        <v>0</v>
      </c>
      <c r="CNV6" s="2">
        <f>SUM(Feuil1!CNV$8:CNV$30)</f>
        <v>0</v>
      </c>
      <c r="CNW6" s="2">
        <f>SUM(Feuil1!CNW$8:CNW$30)</f>
        <v>0</v>
      </c>
      <c r="CNX6" s="2">
        <f>SUM(Feuil1!CNX$8:CNX$30)</f>
        <v>0</v>
      </c>
      <c r="CNY6" s="2">
        <f>SUM(Feuil1!CNY$8:CNY$30)</f>
        <v>0</v>
      </c>
      <c r="CNZ6" s="2">
        <f>SUM(Feuil1!CNZ$8:CNZ$30)</f>
        <v>0</v>
      </c>
      <c r="COA6" s="2">
        <f>SUM(Feuil1!COA$8:COA$30)</f>
        <v>0</v>
      </c>
      <c r="COB6" s="2">
        <f>SUM(Feuil1!COB$8:COB$30)</f>
        <v>0</v>
      </c>
      <c r="COC6" s="2">
        <f>SUM(Feuil1!COC$8:COC$30)</f>
        <v>0</v>
      </c>
      <c r="COD6" s="2">
        <f>SUM(Feuil1!COD$8:COD$30)</f>
        <v>0</v>
      </c>
      <c r="COE6" s="2">
        <f>SUM(Feuil1!COE$8:COE$30)</f>
        <v>0</v>
      </c>
      <c r="COF6" s="2">
        <f>SUM(Feuil1!COF$8:COF$30)</f>
        <v>0</v>
      </c>
      <c r="COG6" s="2">
        <f>SUM(Feuil1!COG$8:COG$30)</f>
        <v>0</v>
      </c>
      <c r="COH6" s="2">
        <f>SUM(Feuil1!COH$8:COH$30)</f>
        <v>0</v>
      </c>
      <c r="COI6" s="2">
        <f>SUM(Feuil1!COI$8:COI$30)</f>
        <v>0</v>
      </c>
      <c r="COJ6" s="2">
        <f>SUM(Feuil1!COJ$8:COJ$30)</f>
        <v>0</v>
      </c>
      <c r="COK6" s="2">
        <f>SUM(Feuil1!COK$8:COK$30)</f>
        <v>0</v>
      </c>
      <c r="COL6" s="2">
        <f>SUM(Feuil1!COL$8:COL$30)</f>
        <v>0</v>
      </c>
      <c r="COM6" s="2">
        <f>SUM(Feuil1!COM$8:COM$30)</f>
        <v>0</v>
      </c>
      <c r="CON6" s="2">
        <f>SUM(Feuil1!CON$8:CON$30)</f>
        <v>0</v>
      </c>
      <c r="COO6" s="2">
        <f>SUM(Feuil1!COO$8:COO$30)</f>
        <v>0</v>
      </c>
      <c r="COP6" s="2">
        <f>SUM(Feuil1!COP$8:COP$30)</f>
        <v>0</v>
      </c>
      <c r="COQ6" s="2">
        <f>SUM(Feuil1!COQ$8:COQ$30)</f>
        <v>0</v>
      </c>
      <c r="COR6" s="2">
        <f>SUM(Feuil1!COR$8:COR$30)</f>
        <v>0</v>
      </c>
      <c r="COS6" s="2">
        <f>SUM(Feuil1!COS$8:COS$30)</f>
        <v>0</v>
      </c>
      <c r="COT6" s="2">
        <f>SUM(Feuil1!COT$8:COT$30)</f>
        <v>0</v>
      </c>
      <c r="COU6" s="2">
        <f>SUM(Feuil1!COU$8:COU$30)</f>
        <v>0</v>
      </c>
      <c r="COV6" s="2">
        <f>SUM(Feuil1!COV$8:COV$30)</f>
        <v>0</v>
      </c>
      <c r="COW6" s="2">
        <f>SUM(Feuil1!COW$8:COW$30)</f>
        <v>0</v>
      </c>
      <c r="COX6" s="2">
        <f>SUM(Feuil1!COX$8:COX$30)</f>
        <v>0</v>
      </c>
      <c r="COY6" s="2">
        <f>SUM(Feuil1!COY$8:COY$30)</f>
        <v>0</v>
      </c>
      <c r="COZ6" s="2">
        <f>SUM(Feuil1!COZ$8:COZ$30)</f>
        <v>0</v>
      </c>
      <c r="CPA6" s="2">
        <f>SUM(Feuil1!CPA$8:CPA$30)</f>
        <v>0</v>
      </c>
      <c r="CPB6" s="2">
        <f>SUM(Feuil1!CPB$8:CPB$30)</f>
        <v>0</v>
      </c>
      <c r="CPC6" s="2">
        <f>SUM(Feuil1!CPC$8:CPC$30)</f>
        <v>0</v>
      </c>
      <c r="CPD6" s="2">
        <f>SUM(Feuil1!CPD$8:CPD$30)</f>
        <v>0</v>
      </c>
      <c r="CPE6" s="2">
        <f>SUM(Feuil1!CPE$8:CPE$30)</f>
        <v>0</v>
      </c>
      <c r="CPF6" s="2">
        <f>SUM(Feuil1!CPF$8:CPF$30)</f>
        <v>0</v>
      </c>
      <c r="CPG6" s="2">
        <f>SUM(Feuil1!CPG$8:CPG$30)</f>
        <v>0</v>
      </c>
      <c r="CPH6" s="2">
        <f>SUM(Feuil1!CPH$8:CPH$30)</f>
        <v>0</v>
      </c>
      <c r="CPI6" s="2">
        <f>SUM(Feuil1!CPI$8:CPI$30)</f>
        <v>0</v>
      </c>
      <c r="CPJ6" s="2">
        <f>SUM(Feuil1!CPJ$8:CPJ$30)</f>
        <v>0</v>
      </c>
      <c r="CPK6" s="2">
        <f>SUM(Feuil1!CPK$8:CPK$30)</f>
        <v>0</v>
      </c>
      <c r="CPL6" s="2">
        <f>SUM(Feuil1!CPL$8:CPL$30)</f>
        <v>0</v>
      </c>
      <c r="CPM6" s="2">
        <f>SUM(Feuil1!CPM$8:CPM$30)</f>
        <v>0</v>
      </c>
      <c r="CPN6" s="2">
        <f>SUM(Feuil1!CPN$8:CPN$30)</f>
        <v>0</v>
      </c>
      <c r="CPO6" s="2">
        <f>SUM(Feuil1!CPO$8:CPO$30)</f>
        <v>0</v>
      </c>
      <c r="CPP6" s="2">
        <f>SUM(Feuil1!CPP$8:CPP$30)</f>
        <v>0</v>
      </c>
      <c r="CPQ6" s="2">
        <f>SUM(Feuil1!CPQ$8:CPQ$30)</f>
        <v>0</v>
      </c>
      <c r="CPR6" s="2">
        <f>SUM(Feuil1!CPR$8:CPR$30)</f>
        <v>0</v>
      </c>
      <c r="CPS6" s="2">
        <f>SUM(Feuil1!CPS$8:CPS$30)</f>
        <v>0</v>
      </c>
      <c r="CPT6" s="2">
        <f>SUM(Feuil1!CPT$8:CPT$30)</f>
        <v>0</v>
      </c>
      <c r="CPU6" s="2">
        <f>SUM(Feuil1!CPU$8:CPU$30)</f>
        <v>0</v>
      </c>
      <c r="CPV6" s="2">
        <f>SUM(Feuil1!CPV$8:CPV$30)</f>
        <v>0</v>
      </c>
      <c r="CPW6" s="2">
        <f>SUM(Feuil1!CPW$8:CPW$30)</f>
        <v>0</v>
      </c>
      <c r="CPX6" s="2">
        <f>SUM(Feuil1!CPX$8:CPX$30)</f>
        <v>0</v>
      </c>
      <c r="CPY6" s="2">
        <f>SUM(Feuil1!CPY$8:CPY$30)</f>
        <v>0</v>
      </c>
      <c r="CPZ6" s="2">
        <f>SUM(Feuil1!CPZ$8:CPZ$30)</f>
        <v>0</v>
      </c>
      <c r="CQA6" s="2">
        <f>SUM(Feuil1!CQA$8:CQA$30)</f>
        <v>0</v>
      </c>
      <c r="CQB6" s="2">
        <f>SUM(Feuil1!CQB$8:CQB$30)</f>
        <v>0</v>
      </c>
      <c r="CQC6" s="2">
        <f>SUM(Feuil1!CQC$8:CQC$30)</f>
        <v>0</v>
      </c>
      <c r="CQD6" s="2">
        <f>SUM(Feuil1!CQD$8:CQD$30)</f>
        <v>0</v>
      </c>
      <c r="CQE6" s="2">
        <f>SUM(Feuil1!CQE$8:CQE$30)</f>
        <v>0</v>
      </c>
      <c r="CQF6" s="2">
        <f>SUM(Feuil1!CQF$8:CQF$30)</f>
        <v>0</v>
      </c>
      <c r="CQG6" s="2">
        <f>SUM(Feuil1!CQG$8:CQG$30)</f>
        <v>0</v>
      </c>
      <c r="CQH6" s="2">
        <f>SUM(Feuil1!CQH$8:CQH$30)</f>
        <v>0</v>
      </c>
      <c r="CQI6" s="2">
        <f>SUM(Feuil1!CQI$8:CQI$30)</f>
        <v>0</v>
      </c>
      <c r="CQJ6" s="2">
        <f>SUM(Feuil1!CQJ$8:CQJ$30)</f>
        <v>0</v>
      </c>
      <c r="CQK6" s="2">
        <f>SUM(Feuil1!CQK$8:CQK$30)</f>
        <v>0</v>
      </c>
      <c r="CQL6" s="2">
        <f>SUM(Feuil1!CQL$8:CQL$30)</f>
        <v>0</v>
      </c>
      <c r="CQM6" s="2">
        <f>SUM(Feuil1!CQM$8:CQM$30)</f>
        <v>0</v>
      </c>
      <c r="CQN6" s="2">
        <f>SUM(Feuil1!CQN$8:CQN$30)</f>
        <v>0</v>
      </c>
      <c r="CQO6" s="2">
        <f>SUM(Feuil1!CQO$8:CQO$30)</f>
        <v>0</v>
      </c>
      <c r="CQP6" s="2">
        <f>SUM(Feuil1!CQP$8:CQP$30)</f>
        <v>0</v>
      </c>
      <c r="CQQ6" s="2">
        <f>SUM(Feuil1!CQQ$8:CQQ$30)</f>
        <v>0</v>
      </c>
      <c r="CQR6" s="2">
        <f>SUM(Feuil1!CQR$8:CQR$30)</f>
        <v>0</v>
      </c>
      <c r="CQS6" s="2">
        <f>SUM(Feuil1!CQS$8:CQS$30)</f>
        <v>0</v>
      </c>
      <c r="CQT6" s="2">
        <f>SUM(Feuil1!CQT$8:CQT$30)</f>
        <v>0</v>
      </c>
      <c r="CQU6" s="2">
        <f>SUM(Feuil1!CQU$8:CQU$30)</f>
        <v>0</v>
      </c>
      <c r="CQV6" s="2">
        <f>SUM(Feuil1!CQV$8:CQV$30)</f>
        <v>0</v>
      </c>
      <c r="CQW6" s="2">
        <f>SUM(Feuil1!CQW$8:CQW$30)</f>
        <v>0</v>
      </c>
      <c r="CQX6" s="2">
        <f>SUM(Feuil1!CQX$8:CQX$30)</f>
        <v>0</v>
      </c>
      <c r="CQY6" s="2">
        <f>SUM(Feuil1!CQY$8:CQY$30)</f>
        <v>0</v>
      </c>
      <c r="CQZ6" s="2">
        <f>SUM(Feuil1!CQZ$8:CQZ$30)</f>
        <v>0</v>
      </c>
      <c r="CRA6" s="2">
        <f>SUM(Feuil1!CRA$8:CRA$30)</f>
        <v>0</v>
      </c>
      <c r="CRB6" s="2">
        <f>SUM(Feuil1!CRB$8:CRB$30)</f>
        <v>0</v>
      </c>
      <c r="CRC6" s="2">
        <f>SUM(Feuil1!CRC$8:CRC$30)</f>
        <v>0</v>
      </c>
      <c r="CRD6" s="2">
        <f>SUM(Feuil1!CRD$8:CRD$30)</f>
        <v>0</v>
      </c>
      <c r="CRE6" s="2">
        <f>SUM(Feuil1!CRE$8:CRE$30)</f>
        <v>0</v>
      </c>
      <c r="CRF6" s="2">
        <f>SUM(Feuil1!CRF$8:CRF$30)</f>
        <v>0</v>
      </c>
      <c r="CRG6" s="2">
        <f>SUM(Feuil1!CRG$8:CRG$30)</f>
        <v>0</v>
      </c>
      <c r="CRH6" s="2">
        <f>SUM(Feuil1!CRH$8:CRH$30)</f>
        <v>0</v>
      </c>
      <c r="CRI6" s="2">
        <f>SUM(Feuil1!CRI$8:CRI$30)</f>
        <v>0</v>
      </c>
      <c r="CRJ6" s="2">
        <f>SUM(Feuil1!CRJ$8:CRJ$30)</f>
        <v>0</v>
      </c>
      <c r="CRK6" s="2">
        <f>SUM(Feuil1!CRK$8:CRK$30)</f>
        <v>0</v>
      </c>
      <c r="CRL6" s="2">
        <f>SUM(Feuil1!CRL$8:CRL$30)</f>
        <v>0</v>
      </c>
      <c r="CRM6" s="2">
        <f>SUM(Feuil1!CRM$8:CRM$30)</f>
        <v>0</v>
      </c>
      <c r="CRN6" s="2">
        <f>SUM(Feuil1!CRN$8:CRN$30)</f>
        <v>0</v>
      </c>
      <c r="CRO6" s="2">
        <f>SUM(Feuil1!CRO$8:CRO$30)</f>
        <v>0</v>
      </c>
      <c r="CRP6" s="2">
        <f>SUM(Feuil1!CRP$8:CRP$30)</f>
        <v>0</v>
      </c>
      <c r="CRQ6" s="2">
        <f>SUM(Feuil1!CRQ$8:CRQ$30)</f>
        <v>0</v>
      </c>
      <c r="CRR6" s="2">
        <f>SUM(Feuil1!CRR$8:CRR$30)</f>
        <v>0</v>
      </c>
      <c r="CRS6" s="2">
        <f>SUM(Feuil1!CRS$8:CRS$30)</f>
        <v>0</v>
      </c>
      <c r="CRT6" s="2">
        <f>SUM(Feuil1!CRT$8:CRT$30)</f>
        <v>0</v>
      </c>
      <c r="CRU6" s="2">
        <f>SUM(Feuil1!CRU$8:CRU$30)</f>
        <v>0</v>
      </c>
      <c r="CRV6" s="2">
        <f>SUM(Feuil1!CRV$8:CRV$30)</f>
        <v>0</v>
      </c>
      <c r="CRW6" s="2">
        <f>SUM(Feuil1!CRW$8:CRW$30)</f>
        <v>0</v>
      </c>
      <c r="CRX6" s="2">
        <f>SUM(Feuil1!CRX$8:CRX$30)</f>
        <v>0</v>
      </c>
      <c r="CRY6" s="2">
        <f>SUM(Feuil1!CRY$8:CRY$30)</f>
        <v>0</v>
      </c>
      <c r="CRZ6" s="2">
        <f>SUM(Feuil1!CRZ$8:CRZ$30)</f>
        <v>0</v>
      </c>
      <c r="CSA6" s="2">
        <f>SUM(Feuil1!CSA$8:CSA$30)</f>
        <v>0</v>
      </c>
      <c r="CSB6" s="2">
        <f>SUM(Feuil1!CSB$8:CSB$30)</f>
        <v>0</v>
      </c>
      <c r="CSC6" s="2">
        <f>SUM(Feuil1!CSC$8:CSC$30)</f>
        <v>0</v>
      </c>
      <c r="CSD6" s="2">
        <f>SUM(Feuil1!CSD$8:CSD$30)</f>
        <v>0</v>
      </c>
      <c r="CSE6" s="2">
        <f>SUM(Feuil1!CSE$8:CSE$30)</f>
        <v>0</v>
      </c>
      <c r="CSF6" s="2">
        <f>SUM(Feuil1!CSF$8:CSF$30)</f>
        <v>0</v>
      </c>
      <c r="CSG6" s="2">
        <f>SUM(Feuil1!CSG$8:CSG$30)</f>
        <v>0</v>
      </c>
      <c r="CSH6" s="2">
        <f>SUM(Feuil1!CSH$8:CSH$30)</f>
        <v>0</v>
      </c>
      <c r="CSI6" s="2">
        <f>SUM(Feuil1!CSI$8:CSI$30)</f>
        <v>0</v>
      </c>
      <c r="CSJ6" s="2">
        <f>SUM(Feuil1!CSJ$8:CSJ$30)</f>
        <v>0</v>
      </c>
      <c r="CSK6" s="2">
        <f>SUM(Feuil1!CSK$8:CSK$30)</f>
        <v>0</v>
      </c>
      <c r="CSL6" s="2">
        <f>SUM(Feuil1!CSL$8:CSL$30)</f>
        <v>0</v>
      </c>
      <c r="CSM6" s="2">
        <f>SUM(Feuil1!CSM$8:CSM$30)</f>
        <v>0</v>
      </c>
      <c r="CSN6" s="2">
        <f>SUM(Feuil1!CSN$8:CSN$30)</f>
        <v>0</v>
      </c>
      <c r="CSO6" s="2">
        <f>SUM(Feuil1!CSO$8:CSO$30)</f>
        <v>0</v>
      </c>
      <c r="CSP6" s="2">
        <f>SUM(Feuil1!CSP$8:CSP$30)</f>
        <v>0</v>
      </c>
      <c r="CSQ6" s="2">
        <f>SUM(Feuil1!CSQ$8:CSQ$30)</f>
        <v>0</v>
      </c>
      <c r="CSR6" s="2">
        <f>SUM(Feuil1!CSR$8:CSR$30)</f>
        <v>0</v>
      </c>
      <c r="CSS6" s="2">
        <f>SUM(Feuil1!CSS$8:CSS$30)</f>
        <v>0</v>
      </c>
      <c r="CST6" s="2">
        <f>SUM(Feuil1!CST$8:CST$30)</f>
        <v>0</v>
      </c>
      <c r="CSU6" s="2">
        <f>SUM(Feuil1!CSU$8:CSU$30)</f>
        <v>0</v>
      </c>
      <c r="CSV6" s="2">
        <f>SUM(Feuil1!CSV$8:CSV$30)</f>
        <v>0</v>
      </c>
      <c r="CSW6" s="2">
        <f>SUM(Feuil1!CSW$8:CSW$30)</f>
        <v>0</v>
      </c>
      <c r="CSX6" s="2">
        <f>SUM(Feuil1!CSX$8:CSX$30)</f>
        <v>0</v>
      </c>
      <c r="CSY6" s="2">
        <f>SUM(Feuil1!CSY$8:CSY$30)</f>
        <v>0</v>
      </c>
      <c r="CSZ6" s="2">
        <f>SUM(Feuil1!CSZ$8:CSZ$30)</f>
        <v>0</v>
      </c>
      <c r="CTA6" s="2">
        <f>SUM(Feuil1!CTA$8:CTA$30)</f>
        <v>0</v>
      </c>
      <c r="CTB6" s="2">
        <f>SUM(Feuil1!CTB$8:CTB$30)</f>
        <v>0</v>
      </c>
      <c r="CTC6" s="2">
        <f>SUM(Feuil1!CTC$8:CTC$30)</f>
        <v>0</v>
      </c>
      <c r="CTD6" s="2">
        <f>SUM(Feuil1!CTD$8:CTD$30)</f>
        <v>0</v>
      </c>
      <c r="CTE6" s="2">
        <f>SUM(Feuil1!CTE$8:CTE$30)</f>
        <v>0</v>
      </c>
      <c r="CTF6" s="2">
        <f>SUM(Feuil1!CTF$8:CTF$30)</f>
        <v>0</v>
      </c>
      <c r="CTG6" s="2">
        <f>SUM(Feuil1!CTG$8:CTG$30)</f>
        <v>0</v>
      </c>
      <c r="CTH6" s="2">
        <f>SUM(Feuil1!CTH$8:CTH$30)</f>
        <v>0</v>
      </c>
      <c r="CTI6" s="2">
        <f>SUM(Feuil1!CTI$8:CTI$30)</f>
        <v>0</v>
      </c>
      <c r="CTJ6" s="2">
        <f>SUM(Feuil1!CTJ$8:CTJ$30)</f>
        <v>0</v>
      </c>
      <c r="CTK6" s="2">
        <f>SUM(Feuil1!CTK$8:CTK$30)</f>
        <v>0</v>
      </c>
      <c r="CTL6" s="2">
        <f>SUM(Feuil1!CTL$8:CTL$30)</f>
        <v>0</v>
      </c>
      <c r="CTM6" s="2">
        <f>SUM(Feuil1!CTM$8:CTM$30)</f>
        <v>0</v>
      </c>
      <c r="CTN6" s="2">
        <f>SUM(Feuil1!CTN$8:CTN$30)</f>
        <v>0</v>
      </c>
      <c r="CTO6" s="2">
        <f>SUM(Feuil1!CTO$8:CTO$30)</f>
        <v>0</v>
      </c>
      <c r="CTP6" s="2">
        <f>SUM(Feuil1!CTP$8:CTP$30)</f>
        <v>0</v>
      </c>
      <c r="CTQ6" s="2">
        <f>SUM(Feuil1!CTQ$8:CTQ$30)</f>
        <v>0</v>
      </c>
      <c r="CTR6" s="2">
        <f>SUM(Feuil1!CTR$8:CTR$30)</f>
        <v>0</v>
      </c>
      <c r="CTS6" s="2">
        <f>SUM(Feuil1!CTS$8:CTS$30)</f>
        <v>0</v>
      </c>
      <c r="CTT6" s="2">
        <f>SUM(Feuil1!CTT$8:CTT$30)</f>
        <v>0</v>
      </c>
      <c r="CTU6" s="2">
        <f>SUM(Feuil1!CTU$8:CTU$30)</f>
        <v>0</v>
      </c>
      <c r="CTV6" s="2">
        <f>SUM(Feuil1!CTV$8:CTV$30)</f>
        <v>0</v>
      </c>
      <c r="CTW6" s="2">
        <f>SUM(Feuil1!CTW$8:CTW$30)</f>
        <v>0</v>
      </c>
      <c r="CTX6" s="2">
        <f>SUM(Feuil1!CTX$8:CTX$30)</f>
        <v>0</v>
      </c>
      <c r="CTY6" s="2">
        <f>SUM(Feuil1!CTY$8:CTY$30)</f>
        <v>0</v>
      </c>
      <c r="CTZ6" s="2">
        <f>SUM(Feuil1!CTZ$8:CTZ$30)</f>
        <v>0</v>
      </c>
      <c r="CUA6" s="2">
        <f>SUM(Feuil1!CUA$8:CUA$30)</f>
        <v>0</v>
      </c>
      <c r="CUB6" s="2">
        <f>SUM(Feuil1!CUB$8:CUB$30)</f>
        <v>0</v>
      </c>
      <c r="CUC6" s="2">
        <f>SUM(Feuil1!CUC$8:CUC$30)</f>
        <v>0</v>
      </c>
      <c r="CUD6" s="2">
        <f>SUM(Feuil1!CUD$8:CUD$30)</f>
        <v>0</v>
      </c>
      <c r="CUE6" s="2">
        <f>SUM(Feuil1!CUE$8:CUE$30)</f>
        <v>0</v>
      </c>
      <c r="CUF6" s="2">
        <f>SUM(Feuil1!CUF$8:CUF$30)</f>
        <v>0</v>
      </c>
      <c r="CUG6" s="2">
        <f>SUM(Feuil1!CUG$8:CUG$30)</f>
        <v>0</v>
      </c>
      <c r="CUH6" s="2">
        <f>SUM(Feuil1!CUH$8:CUH$30)</f>
        <v>0</v>
      </c>
      <c r="CUI6" s="2">
        <f>SUM(Feuil1!CUI$8:CUI$30)</f>
        <v>0</v>
      </c>
      <c r="CUJ6" s="2">
        <f>SUM(Feuil1!CUJ$8:CUJ$30)</f>
        <v>0</v>
      </c>
      <c r="CUK6" s="2">
        <f>SUM(Feuil1!CUK$8:CUK$30)</f>
        <v>0</v>
      </c>
      <c r="CUL6" s="2">
        <f>SUM(Feuil1!CUL$8:CUL$30)</f>
        <v>0</v>
      </c>
      <c r="CUM6" s="2">
        <f>SUM(Feuil1!CUM$8:CUM$30)</f>
        <v>0</v>
      </c>
      <c r="CUN6" s="2">
        <f>SUM(Feuil1!CUN$8:CUN$30)</f>
        <v>0</v>
      </c>
      <c r="CUO6" s="2">
        <f>SUM(Feuil1!CUO$8:CUO$30)</f>
        <v>0</v>
      </c>
      <c r="CUP6" s="2">
        <f>SUM(Feuil1!CUP$8:CUP$30)</f>
        <v>0</v>
      </c>
      <c r="CUQ6" s="2">
        <f>SUM(Feuil1!CUQ$8:CUQ$30)</f>
        <v>0</v>
      </c>
      <c r="CUR6" s="2">
        <f>SUM(Feuil1!CUR$8:CUR$30)</f>
        <v>0</v>
      </c>
      <c r="CUS6" s="2">
        <f>SUM(Feuil1!CUS$8:CUS$30)</f>
        <v>0</v>
      </c>
      <c r="CUT6" s="2">
        <f>SUM(Feuil1!CUT$8:CUT$30)</f>
        <v>0</v>
      </c>
      <c r="CUU6" s="2">
        <f>SUM(Feuil1!CUU$8:CUU$30)</f>
        <v>0</v>
      </c>
      <c r="CUV6" s="2">
        <f>SUM(Feuil1!CUV$8:CUV$30)</f>
        <v>0</v>
      </c>
      <c r="CUW6" s="2">
        <f>SUM(Feuil1!CUW$8:CUW$30)</f>
        <v>0</v>
      </c>
      <c r="CUX6" s="2">
        <f>SUM(Feuil1!CUX$8:CUX$30)</f>
        <v>0</v>
      </c>
      <c r="CUY6" s="2">
        <f>SUM(Feuil1!CUY$8:CUY$30)</f>
        <v>0</v>
      </c>
      <c r="CUZ6" s="2">
        <f>SUM(Feuil1!CUZ$8:CUZ$30)</f>
        <v>0</v>
      </c>
      <c r="CVA6" s="2">
        <f>SUM(Feuil1!CVA$8:CVA$30)</f>
        <v>0</v>
      </c>
      <c r="CVB6" s="2">
        <f>SUM(Feuil1!CVB$8:CVB$30)</f>
        <v>0</v>
      </c>
      <c r="CVC6" s="2">
        <f>SUM(Feuil1!CVC$8:CVC$30)</f>
        <v>0</v>
      </c>
      <c r="CVD6" s="2">
        <f>SUM(Feuil1!CVD$8:CVD$30)</f>
        <v>0</v>
      </c>
      <c r="CVE6" s="2">
        <f>SUM(Feuil1!CVE$8:CVE$30)</f>
        <v>0</v>
      </c>
      <c r="CVF6" s="2">
        <f>SUM(Feuil1!CVF$8:CVF$30)</f>
        <v>0</v>
      </c>
      <c r="CVG6" s="2">
        <f>SUM(Feuil1!CVG$8:CVG$30)</f>
        <v>0</v>
      </c>
      <c r="CVH6" s="2">
        <f>SUM(Feuil1!CVH$8:CVH$30)</f>
        <v>0</v>
      </c>
      <c r="CVI6" s="2">
        <f>SUM(Feuil1!CVI$8:CVI$30)</f>
        <v>0</v>
      </c>
      <c r="CVJ6" s="2">
        <f>SUM(Feuil1!CVJ$8:CVJ$30)</f>
        <v>0</v>
      </c>
      <c r="CVK6" s="2">
        <f>SUM(Feuil1!CVK$8:CVK$30)</f>
        <v>0</v>
      </c>
      <c r="CVL6" s="2">
        <f>SUM(Feuil1!CVL$8:CVL$30)</f>
        <v>0</v>
      </c>
      <c r="CVM6" s="2">
        <f>SUM(Feuil1!CVM$8:CVM$30)</f>
        <v>0</v>
      </c>
      <c r="CVN6" s="2">
        <f>SUM(Feuil1!CVN$8:CVN$30)</f>
        <v>0</v>
      </c>
      <c r="CVO6" s="2">
        <f>SUM(Feuil1!CVO$8:CVO$30)</f>
        <v>0</v>
      </c>
      <c r="CVP6" s="2">
        <f>SUM(Feuil1!CVP$8:CVP$30)</f>
        <v>0</v>
      </c>
      <c r="CVQ6" s="2">
        <f>SUM(Feuil1!CVQ$8:CVQ$30)</f>
        <v>0</v>
      </c>
      <c r="CVR6" s="2">
        <f>SUM(Feuil1!CVR$8:CVR$30)</f>
        <v>0</v>
      </c>
      <c r="CVS6" s="2">
        <f>SUM(Feuil1!CVS$8:CVS$30)</f>
        <v>0</v>
      </c>
      <c r="CVT6" s="2">
        <f>SUM(Feuil1!CVT$8:CVT$30)</f>
        <v>0</v>
      </c>
      <c r="CVU6" s="2">
        <f>SUM(Feuil1!CVU$8:CVU$30)</f>
        <v>0</v>
      </c>
      <c r="CVV6" s="2">
        <f>SUM(Feuil1!CVV$8:CVV$30)</f>
        <v>0</v>
      </c>
      <c r="CVW6" s="2">
        <f>SUM(Feuil1!CVW$8:CVW$30)</f>
        <v>0</v>
      </c>
      <c r="CVX6" s="2">
        <f>SUM(Feuil1!CVX$8:CVX$30)</f>
        <v>0</v>
      </c>
      <c r="CVY6" s="2">
        <f>SUM(Feuil1!CVY$8:CVY$30)</f>
        <v>0</v>
      </c>
      <c r="CVZ6" s="2">
        <f>SUM(Feuil1!CVZ$8:CVZ$30)</f>
        <v>0</v>
      </c>
      <c r="CWA6" s="2">
        <f>SUM(Feuil1!CWA$8:CWA$30)</f>
        <v>0</v>
      </c>
      <c r="CWB6" s="2">
        <f>SUM(Feuil1!CWB$8:CWB$30)</f>
        <v>0</v>
      </c>
      <c r="CWC6" s="2">
        <f>SUM(Feuil1!CWC$8:CWC$30)</f>
        <v>0</v>
      </c>
      <c r="CWD6" s="2">
        <f>SUM(Feuil1!CWD$8:CWD$30)</f>
        <v>0</v>
      </c>
      <c r="CWE6" s="2">
        <f>SUM(Feuil1!CWE$8:CWE$30)</f>
        <v>0</v>
      </c>
      <c r="CWF6" s="2">
        <f>SUM(Feuil1!CWF$8:CWF$30)</f>
        <v>0</v>
      </c>
      <c r="CWG6" s="2">
        <f>SUM(Feuil1!CWG$8:CWG$30)</f>
        <v>0</v>
      </c>
      <c r="CWH6" s="2">
        <f>SUM(Feuil1!CWH$8:CWH$30)</f>
        <v>0</v>
      </c>
      <c r="CWI6" s="2">
        <f>SUM(Feuil1!CWI$8:CWI$30)</f>
        <v>0</v>
      </c>
      <c r="CWJ6" s="2">
        <f>SUM(Feuil1!CWJ$8:CWJ$30)</f>
        <v>0</v>
      </c>
      <c r="CWK6" s="2">
        <f>SUM(Feuil1!CWK$8:CWK$30)</f>
        <v>0</v>
      </c>
      <c r="CWL6" s="2">
        <f>SUM(Feuil1!CWL$8:CWL$30)</f>
        <v>0</v>
      </c>
      <c r="CWM6" s="2">
        <f>SUM(Feuil1!CWM$8:CWM$30)</f>
        <v>0</v>
      </c>
      <c r="CWN6" s="2">
        <f>SUM(Feuil1!CWN$8:CWN$30)</f>
        <v>0</v>
      </c>
      <c r="CWO6" s="2">
        <f>SUM(Feuil1!CWO$8:CWO$30)</f>
        <v>0</v>
      </c>
      <c r="CWP6" s="2">
        <f>SUM(Feuil1!CWP$8:CWP$30)</f>
        <v>0</v>
      </c>
      <c r="CWQ6" s="2">
        <f>SUM(Feuil1!CWQ$8:CWQ$30)</f>
        <v>0</v>
      </c>
      <c r="CWR6" s="2">
        <f>SUM(Feuil1!CWR$8:CWR$30)</f>
        <v>0</v>
      </c>
      <c r="CWS6" s="2">
        <f>SUM(Feuil1!CWS$8:CWS$30)</f>
        <v>0</v>
      </c>
      <c r="CWT6" s="2">
        <f>SUM(Feuil1!CWT$8:CWT$30)</f>
        <v>0</v>
      </c>
      <c r="CWU6" s="2">
        <f>SUM(Feuil1!CWU$8:CWU$30)</f>
        <v>0</v>
      </c>
      <c r="CWV6" s="2">
        <f>SUM(Feuil1!CWV$8:CWV$30)</f>
        <v>0</v>
      </c>
      <c r="CWW6" s="2">
        <f>SUM(Feuil1!CWW$8:CWW$30)</f>
        <v>0</v>
      </c>
      <c r="CWX6" s="2">
        <f>SUM(Feuil1!CWX$8:CWX$30)</f>
        <v>0</v>
      </c>
      <c r="CWY6" s="2">
        <f>SUM(Feuil1!CWY$8:CWY$30)</f>
        <v>0</v>
      </c>
      <c r="CWZ6" s="2">
        <f>SUM(Feuil1!CWZ$8:CWZ$30)</f>
        <v>0</v>
      </c>
      <c r="CXA6" s="2">
        <f>SUM(Feuil1!CXA$8:CXA$30)</f>
        <v>0</v>
      </c>
      <c r="CXB6" s="2">
        <f>SUM(Feuil1!CXB$8:CXB$30)</f>
        <v>0</v>
      </c>
      <c r="CXC6" s="2">
        <f>SUM(Feuil1!CXC$8:CXC$30)</f>
        <v>0</v>
      </c>
      <c r="CXD6" s="2">
        <f>SUM(Feuil1!CXD$8:CXD$30)</f>
        <v>0</v>
      </c>
      <c r="CXE6" s="2">
        <f>SUM(Feuil1!CXE$8:CXE$30)</f>
        <v>0</v>
      </c>
      <c r="CXF6" s="2">
        <f>SUM(Feuil1!CXF$8:CXF$30)</f>
        <v>0</v>
      </c>
      <c r="CXG6" s="2">
        <f>SUM(Feuil1!CXG$8:CXG$30)</f>
        <v>0</v>
      </c>
      <c r="CXH6" s="2">
        <f>SUM(Feuil1!CXH$8:CXH$30)</f>
        <v>0</v>
      </c>
      <c r="CXI6" s="2">
        <f>SUM(Feuil1!CXI$8:CXI$30)</f>
        <v>0</v>
      </c>
      <c r="CXJ6" s="2">
        <f>SUM(Feuil1!CXJ$8:CXJ$30)</f>
        <v>0</v>
      </c>
      <c r="CXK6" s="2">
        <f>SUM(Feuil1!CXK$8:CXK$30)</f>
        <v>0</v>
      </c>
      <c r="CXL6" s="2">
        <f>SUM(Feuil1!CXL$8:CXL$30)</f>
        <v>0</v>
      </c>
      <c r="CXM6" s="2">
        <f>SUM(Feuil1!CXM$8:CXM$30)</f>
        <v>0</v>
      </c>
      <c r="CXN6" s="2">
        <f>SUM(Feuil1!CXN$8:CXN$30)</f>
        <v>0</v>
      </c>
      <c r="CXO6" s="2">
        <f>SUM(Feuil1!CXO$8:CXO$30)</f>
        <v>0</v>
      </c>
      <c r="CXP6" s="2">
        <f>SUM(Feuil1!CXP$8:CXP$30)</f>
        <v>0</v>
      </c>
      <c r="CXQ6" s="2">
        <f>SUM(Feuil1!CXQ$8:CXQ$30)</f>
        <v>0</v>
      </c>
      <c r="CXR6" s="2">
        <f>SUM(Feuil1!CXR$8:CXR$30)</f>
        <v>0</v>
      </c>
      <c r="CXS6" s="2">
        <f>SUM(Feuil1!CXS$8:CXS$30)</f>
        <v>0</v>
      </c>
      <c r="CXT6" s="2">
        <f>SUM(Feuil1!CXT$8:CXT$30)</f>
        <v>0</v>
      </c>
      <c r="CXU6" s="2">
        <f>SUM(Feuil1!CXU$8:CXU$30)</f>
        <v>0</v>
      </c>
      <c r="CXV6" s="2">
        <f>SUM(Feuil1!CXV$8:CXV$30)</f>
        <v>0</v>
      </c>
      <c r="CXW6" s="2">
        <f>SUM(Feuil1!CXW$8:CXW$30)</f>
        <v>0</v>
      </c>
      <c r="CXX6" s="2">
        <f>SUM(Feuil1!CXX$8:CXX$30)</f>
        <v>0</v>
      </c>
      <c r="CXY6" s="2">
        <f>SUM(Feuil1!CXY$8:CXY$30)</f>
        <v>0</v>
      </c>
      <c r="CXZ6" s="2">
        <f>SUM(Feuil1!CXZ$8:CXZ$30)</f>
        <v>0</v>
      </c>
      <c r="CYA6" s="2">
        <f>SUM(Feuil1!CYA$8:CYA$30)</f>
        <v>0</v>
      </c>
      <c r="CYB6" s="2">
        <f>SUM(Feuil1!CYB$8:CYB$30)</f>
        <v>0</v>
      </c>
      <c r="CYC6" s="2">
        <f>SUM(Feuil1!CYC$8:CYC$30)</f>
        <v>0</v>
      </c>
      <c r="CYD6" s="2">
        <f>SUM(Feuil1!CYD$8:CYD$30)</f>
        <v>0</v>
      </c>
      <c r="CYE6" s="2">
        <f>SUM(Feuil1!CYE$8:CYE$30)</f>
        <v>0</v>
      </c>
      <c r="CYF6" s="2">
        <f>SUM(Feuil1!CYF$8:CYF$30)</f>
        <v>0</v>
      </c>
      <c r="CYG6" s="2">
        <f>SUM(Feuil1!CYG$8:CYG$30)</f>
        <v>0</v>
      </c>
      <c r="CYH6" s="2">
        <f>SUM(Feuil1!CYH$8:CYH$30)</f>
        <v>0</v>
      </c>
      <c r="CYI6" s="2">
        <f>SUM(Feuil1!CYI$8:CYI$30)</f>
        <v>0</v>
      </c>
      <c r="CYJ6" s="2">
        <f>SUM(Feuil1!CYJ$8:CYJ$30)</f>
        <v>0</v>
      </c>
      <c r="CYK6" s="2">
        <f>SUM(Feuil1!CYK$8:CYK$30)</f>
        <v>0</v>
      </c>
      <c r="CYL6" s="2">
        <f>SUM(Feuil1!CYL$8:CYL$30)</f>
        <v>0</v>
      </c>
      <c r="CYM6" s="2">
        <f>SUM(Feuil1!CYM$8:CYM$30)</f>
        <v>0</v>
      </c>
      <c r="CYN6" s="2">
        <f>SUM(Feuil1!CYN$8:CYN$30)</f>
        <v>0</v>
      </c>
      <c r="CYO6" s="2">
        <f>SUM(Feuil1!CYO$8:CYO$30)</f>
        <v>0</v>
      </c>
      <c r="CYP6" s="2">
        <f>SUM(Feuil1!CYP$8:CYP$30)</f>
        <v>0</v>
      </c>
      <c r="CYQ6" s="2">
        <f>SUM(Feuil1!CYQ$8:CYQ$30)</f>
        <v>0</v>
      </c>
      <c r="CYR6" s="2">
        <f>SUM(Feuil1!CYR$8:CYR$30)</f>
        <v>0</v>
      </c>
      <c r="CYS6" s="2">
        <f>SUM(Feuil1!CYS$8:CYS$30)</f>
        <v>0</v>
      </c>
      <c r="CYT6" s="2">
        <f>SUM(Feuil1!CYT$8:CYT$30)</f>
        <v>0</v>
      </c>
      <c r="CYU6" s="2">
        <f>SUM(Feuil1!CYU$8:CYU$30)</f>
        <v>0</v>
      </c>
      <c r="CYV6" s="2">
        <f>SUM(Feuil1!CYV$8:CYV$30)</f>
        <v>0</v>
      </c>
      <c r="CYW6" s="2">
        <f>SUM(Feuil1!CYW$8:CYW$30)</f>
        <v>0</v>
      </c>
      <c r="CYX6" s="2">
        <f>SUM(Feuil1!CYX$8:CYX$30)</f>
        <v>0</v>
      </c>
      <c r="CYY6" s="2">
        <f>SUM(Feuil1!CYY$8:CYY$30)</f>
        <v>0</v>
      </c>
      <c r="CYZ6" s="2">
        <f>SUM(Feuil1!CYZ$8:CYZ$30)</f>
        <v>0</v>
      </c>
      <c r="CZA6" s="2">
        <f>SUM(Feuil1!CZA$8:CZA$30)</f>
        <v>0</v>
      </c>
      <c r="CZB6" s="2">
        <f>SUM(Feuil1!CZB$8:CZB$30)</f>
        <v>0</v>
      </c>
      <c r="CZC6" s="2">
        <f>SUM(Feuil1!CZC$8:CZC$30)</f>
        <v>0</v>
      </c>
      <c r="CZD6" s="2">
        <f>SUM(Feuil1!CZD$8:CZD$30)</f>
        <v>0</v>
      </c>
      <c r="CZE6" s="2">
        <f>SUM(Feuil1!CZE$8:CZE$30)</f>
        <v>0</v>
      </c>
      <c r="CZF6" s="2">
        <f>SUM(Feuil1!CZF$8:CZF$30)</f>
        <v>0</v>
      </c>
      <c r="CZG6" s="2">
        <f>SUM(Feuil1!CZG$8:CZG$30)</f>
        <v>0</v>
      </c>
      <c r="CZH6" s="2">
        <f>SUM(Feuil1!CZH$8:CZH$30)</f>
        <v>0</v>
      </c>
      <c r="CZI6" s="2">
        <f>SUM(Feuil1!CZI$8:CZI$30)</f>
        <v>0</v>
      </c>
      <c r="CZJ6" s="2">
        <f>SUM(Feuil1!CZJ$8:CZJ$30)</f>
        <v>0</v>
      </c>
      <c r="CZK6" s="2">
        <f>SUM(Feuil1!CZK$8:CZK$30)</f>
        <v>0</v>
      </c>
      <c r="CZL6" s="2">
        <f>SUM(Feuil1!CZL$8:CZL$30)</f>
        <v>0</v>
      </c>
      <c r="CZM6" s="2">
        <f>SUM(Feuil1!CZM$8:CZM$30)</f>
        <v>0</v>
      </c>
      <c r="CZN6" s="2">
        <f>SUM(Feuil1!CZN$8:CZN$30)</f>
        <v>0</v>
      </c>
      <c r="CZO6" s="2">
        <f>SUM(Feuil1!CZO$8:CZO$30)</f>
        <v>0</v>
      </c>
      <c r="CZP6" s="2">
        <f>SUM(Feuil1!CZP$8:CZP$30)</f>
        <v>0</v>
      </c>
      <c r="CZQ6" s="2">
        <f>SUM(Feuil1!CZQ$8:CZQ$30)</f>
        <v>0</v>
      </c>
      <c r="CZR6" s="2">
        <f>SUM(Feuil1!CZR$8:CZR$30)</f>
        <v>0</v>
      </c>
      <c r="CZS6" s="2">
        <f>SUM(Feuil1!CZS$8:CZS$30)</f>
        <v>0</v>
      </c>
      <c r="CZT6" s="2">
        <f>SUM(Feuil1!CZT$8:CZT$30)</f>
        <v>0</v>
      </c>
      <c r="CZU6" s="2">
        <f>SUM(Feuil1!CZU$8:CZU$30)</f>
        <v>0</v>
      </c>
      <c r="CZV6" s="2">
        <f>SUM(Feuil1!CZV$8:CZV$30)</f>
        <v>0</v>
      </c>
      <c r="CZW6" s="2">
        <f>SUM(Feuil1!CZW$8:CZW$30)</f>
        <v>0</v>
      </c>
      <c r="CZX6" s="2">
        <f>SUM(Feuil1!CZX$8:CZX$30)</f>
        <v>0</v>
      </c>
      <c r="CZY6" s="2">
        <f>SUM(Feuil1!CZY$8:CZY$30)</f>
        <v>0</v>
      </c>
      <c r="CZZ6" s="2">
        <f>SUM(Feuil1!CZZ$8:CZZ$30)</f>
        <v>0</v>
      </c>
      <c r="DAA6" s="2">
        <f>SUM(Feuil1!DAA$8:DAA$30)</f>
        <v>0</v>
      </c>
      <c r="DAB6" s="2">
        <f>SUM(Feuil1!DAB$8:DAB$30)</f>
        <v>0</v>
      </c>
      <c r="DAC6" s="2">
        <f>SUM(Feuil1!DAC$8:DAC$30)</f>
        <v>0</v>
      </c>
      <c r="DAD6" s="2">
        <f>SUM(Feuil1!DAD$8:DAD$30)</f>
        <v>0</v>
      </c>
      <c r="DAE6" s="2">
        <f>SUM(Feuil1!DAE$8:DAE$30)</f>
        <v>0</v>
      </c>
      <c r="DAF6" s="2">
        <f>SUM(Feuil1!DAF$8:DAF$30)</f>
        <v>0</v>
      </c>
      <c r="DAG6" s="2">
        <f>SUM(Feuil1!DAG$8:DAG$30)</f>
        <v>0</v>
      </c>
      <c r="DAH6" s="2">
        <f>SUM(Feuil1!DAH$8:DAH$30)</f>
        <v>0</v>
      </c>
      <c r="DAI6" s="2">
        <f>SUM(Feuil1!DAI$8:DAI$30)</f>
        <v>0</v>
      </c>
      <c r="DAJ6" s="2">
        <f>SUM(Feuil1!DAJ$8:DAJ$30)</f>
        <v>0</v>
      </c>
      <c r="DAK6" s="2">
        <f>SUM(Feuil1!DAK$8:DAK$30)</f>
        <v>0</v>
      </c>
      <c r="DAL6" s="2">
        <f>SUM(Feuil1!DAL$8:DAL$30)</f>
        <v>0</v>
      </c>
      <c r="DAM6" s="2">
        <f>SUM(Feuil1!DAM$8:DAM$30)</f>
        <v>0</v>
      </c>
      <c r="DAN6" s="2">
        <f>SUM(Feuil1!DAN$8:DAN$30)</f>
        <v>0</v>
      </c>
      <c r="DAO6" s="2">
        <f>SUM(Feuil1!DAO$8:DAO$30)</f>
        <v>0</v>
      </c>
      <c r="DAP6" s="2">
        <f>SUM(Feuil1!DAP$8:DAP$30)</f>
        <v>0</v>
      </c>
      <c r="DAQ6" s="2">
        <f>SUM(Feuil1!DAQ$8:DAQ$30)</f>
        <v>0</v>
      </c>
      <c r="DAR6" s="2">
        <f>SUM(Feuil1!DAR$8:DAR$30)</f>
        <v>0</v>
      </c>
      <c r="DAS6" s="2">
        <f>SUM(Feuil1!DAS$8:DAS$30)</f>
        <v>0</v>
      </c>
      <c r="DAT6" s="2">
        <f>SUM(Feuil1!DAT$8:DAT$30)</f>
        <v>0</v>
      </c>
      <c r="DAU6" s="2">
        <f>SUM(Feuil1!DAU$8:DAU$30)</f>
        <v>0</v>
      </c>
      <c r="DAV6" s="2">
        <f>SUM(Feuil1!DAV$8:DAV$30)</f>
        <v>0</v>
      </c>
      <c r="DAW6" s="2">
        <f>SUM(Feuil1!DAW$8:DAW$30)</f>
        <v>0</v>
      </c>
      <c r="DAX6" s="2">
        <f>SUM(Feuil1!DAX$8:DAX$30)</f>
        <v>0</v>
      </c>
      <c r="DAY6" s="2">
        <f>SUM(Feuil1!DAY$8:DAY$30)</f>
        <v>0</v>
      </c>
      <c r="DAZ6" s="2">
        <f>SUM(Feuil1!DAZ$8:DAZ$30)</f>
        <v>0</v>
      </c>
      <c r="DBA6" s="2">
        <f>SUM(Feuil1!DBA$8:DBA$30)</f>
        <v>0</v>
      </c>
      <c r="DBB6" s="2">
        <f>SUM(Feuil1!DBB$8:DBB$30)</f>
        <v>0</v>
      </c>
      <c r="DBC6" s="2">
        <f>SUM(Feuil1!DBC$8:DBC$30)</f>
        <v>0</v>
      </c>
      <c r="DBD6" s="2">
        <f>SUM(Feuil1!DBD$8:DBD$30)</f>
        <v>0</v>
      </c>
      <c r="DBE6" s="2">
        <f>SUM(Feuil1!DBE$8:DBE$30)</f>
        <v>0</v>
      </c>
      <c r="DBF6" s="2">
        <f>SUM(Feuil1!DBF$8:DBF$30)</f>
        <v>0</v>
      </c>
      <c r="DBG6" s="2">
        <f>SUM(Feuil1!DBG$8:DBG$30)</f>
        <v>0</v>
      </c>
      <c r="DBH6" s="2">
        <f>SUM(Feuil1!DBH$8:DBH$30)</f>
        <v>0</v>
      </c>
      <c r="DBI6" s="2">
        <f>SUM(Feuil1!DBI$8:DBI$30)</f>
        <v>0</v>
      </c>
      <c r="DBJ6" s="2">
        <f>SUM(Feuil1!DBJ$8:DBJ$30)</f>
        <v>0</v>
      </c>
      <c r="DBK6" s="2">
        <f>SUM(Feuil1!DBK$8:DBK$30)</f>
        <v>0</v>
      </c>
      <c r="DBL6" s="2">
        <f>SUM(Feuil1!DBL$8:DBL$30)</f>
        <v>0</v>
      </c>
      <c r="DBM6" s="2">
        <f>SUM(Feuil1!DBM$8:DBM$30)</f>
        <v>0</v>
      </c>
      <c r="DBN6" s="2">
        <f>SUM(Feuil1!DBN$8:DBN$30)</f>
        <v>0</v>
      </c>
      <c r="DBO6" s="2">
        <f>SUM(Feuil1!DBO$8:DBO$30)</f>
        <v>0</v>
      </c>
      <c r="DBP6" s="2">
        <f>SUM(Feuil1!DBP$8:DBP$30)</f>
        <v>0</v>
      </c>
      <c r="DBQ6" s="2">
        <f>SUM(Feuil1!DBQ$8:DBQ$30)</f>
        <v>0</v>
      </c>
      <c r="DBR6" s="2">
        <f>SUM(Feuil1!DBR$8:DBR$30)</f>
        <v>0</v>
      </c>
      <c r="DBS6" s="2">
        <f>SUM(Feuil1!DBS$8:DBS$30)</f>
        <v>0</v>
      </c>
      <c r="DBT6" s="2">
        <f>SUM(Feuil1!DBT$8:DBT$30)</f>
        <v>0</v>
      </c>
      <c r="DBU6" s="2">
        <f>SUM(Feuil1!DBU$8:DBU$30)</f>
        <v>0</v>
      </c>
      <c r="DBV6" s="2">
        <f>SUM(Feuil1!DBV$8:DBV$30)</f>
        <v>0</v>
      </c>
      <c r="DBW6" s="2">
        <f>SUM(Feuil1!DBW$8:DBW$30)</f>
        <v>0</v>
      </c>
      <c r="DBX6" s="2">
        <f>SUM(Feuil1!DBX$8:DBX$30)</f>
        <v>0</v>
      </c>
      <c r="DBY6" s="2">
        <f>SUM(Feuil1!DBY$8:DBY$30)</f>
        <v>0</v>
      </c>
      <c r="DBZ6" s="2">
        <f>SUM(Feuil1!DBZ$8:DBZ$30)</f>
        <v>0</v>
      </c>
      <c r="DCA6" s="2">
        <f>SUM(Feuil1!DCA$8:DCA$30)</f>
        <v>0</v>
      </c>
      <c r="DCB6" s="2">
        <f>SUM(Feuil1!DCB$8:DCB$30)</f>
        <v>0</v>
      </c>
      <c r="DCC6" s="2">
        <f>SUM(Feuil1!DCC$8:DCC$30)</f>
        <v>0</v>
      </c>
      <c r="DCD6" s="2">
        <f>SUM(Feuil1!DCD$8:DCD$30)</f>
        <v>0</v>
      </c>
      <c r="DCE6" s="2">
        <f>SUM(Feuil1!DCE$8:DCE$30)</f>
        <v>0</v>
      </c>
      <c r="DCF6" s="2">
        <f>SUM(Feuil1!DCF$8:DCF$30)</f>
        <v>0</v>
      </c>
      <c r="DCG6" s="2">
        <f>SUM(Feuil1!DCG$8:DCG$30)</f>
        <v>0</v>
      </c>
      <c r="DCH6" s="2">
        <f>SUM(Feuil1!DCH$8:DCH$30)</f>
        <v>0</v>
      </c>
      <c r="DCI6" s="2">
        <f>SUM(Feuil1!DCI$8:DCI$30)</f>
        <v>0</v>
      </c>
      <c r="DCJ6" s="2">
        <f>SUM(Feuil1!DCJ$8:DCJ$30)</f>
        <v>0</v>
      </c>
      <c r="DCK6" s="2">
        <f>SUM(Feuil1!DCK$8:DCK$30)</f>
        <v>0</v>
      </c>
      <c r="DCL6" s="2">
        <f>SUM(Feuil1!DCL$8:DCL$30)</f>
        <v>0</v>
      </c>
      <c r="DCM6" s="2">
        <f>SUM(Feuil1!DCM$8:DCM$30)</f>
        <v>0</v>
      </c>
      <c r="DCN6" s="2">
        <f>SUM(Feuil1!DCN$8:DCN$30)</f>
        <v>0</v>
      </c>
      <c r="DCO6" s="2">
        <f>SUM(Feuil1!DCO$8:DCO$30)</f>
        <v>0</v>
      </c>
      <c r="DCP6" s="2">
        <f>SUM(Feuil1!DCP$8:DCP$30)</f>
        <v>0</v>
      </c>
      <c r="DCQ6" s="2">
        <f>SUM(Feuil1!DCQ$8:DCQ$30)</f>
        <v>0</v>
      </c>
      <c r="DCR6" s="2">
        <f>SUM(Feuil1!DCR$8:DCR$30)</f>
        <v>0</v>
      </c>
      <c r="DCS6" s="2">
        <f>SUM(Feuil1!DCS$8:DCS$30)</f>
        <v>0</v>
      </c>
      <c r="DCT6" s="2">
        <f>SUM(Feuil1!DCT$8:DCT$30)</f>
        <v>0</v>
      </c>
      <c r="DCU6" s="2">
        <f>SUM(Feuil1!DCU$8:DCU$30)</f>
        <v>0</v>
      </c>
      <c r="DCV6" s="2">
        <f>SUM(Feuil1!DCV$8:DCV$30)</f>
        <v>0</v>
      </c>
      <c r="DCW6" s="2">
        <f>SUM(Feuil1!DCW$8:DCW$30)</f>
        <v>0</v>
      </c>
      <c r="DCX6" s="2">
        <f>SUM(Feuil1!DCX$8:DCX$30)</f>
        <v>0</v>
      </c>
      <c r="DCY6" s="2">
        <f>SUM(Feuil1!DCY$8:DCY$30)</f>
        <v>0</v>
      </c>
      <c r="DCZ6" s="2">
        <f>SUM(Feuil1!DCZ$8:DCZ$30)</f>
        <v>0</v>
      </c>
      <c r="DDA6" s="2">
        <f>SUM(Feuil1!DDA$8:DDA$30)</f>
        <v>0</v>
      </c>
      <c r="DDB6" s="2">
        <f>SUM(Feuil1!DDB$8:DDB$30)</f>
        <v>0</v>
      </c>
      <c r="DDC6" s="2">
        <f>SUM(Feuil1!DDC$8:DDC$30)</f>
        <v>0</v>
      </c>
      <c r="DDD6" s="2">
        <f>SUM(Feuil1!DDD$8:DDD$30)</f>
        <v>0</v>
      </c>
      <c r="DDE6" s="2">
        <f>SUM(Feuil1!DDE$8:DDE$30)</f>
        <v>0</v>
      </c>
      <c r="DDF6" s="2">
        <f>SUM(Feuil1!DDF$8:DDF$30)</f>
        <v>0</v>
      </c>
      <c r="DDG6" s="2">
        <f>SUM(Feuil1!DDG$8:DDG$30)</f>
        <v>0</v>
      </c>
      <c r="DDH6" s="2">
        <f>SUM(Feuil1!DDH$8:DDH$30)</f>
        <v>0</v>
      </c>
      <c r="DDI6" s="2">
        <f>SUM(Feuil1!DDI$8:DDI$30)</f>
        <v>0</v>
      </c>
      <c r="DDJ6" s="2">
        <f>SUM(Feuil1!DDJ$8:DDJ$30)</f>
        <v>0</v>
      </c>
      <c r="DDK6" s="2">
        <f>SUM(Feuil1!DDK$8:DDK$30)</f>
        <v>0</v>
      </c>
      <c r="DDL6" s="2">
        <f>SUM(Feuil1!DDL$8:DDL$30)</f>
        <v>0</v>
      </c>
      <c r="DDM6" s="2">
        <f>SUM(Feuil1!DDM$8:DDM$30)</f>
        <v>0</v>
      </c>
      <c r="DDN6" s="2">
        <f>SUM(Feuil1!DDN$8:DDN$30)</f>
        <v>0</v>
      </c>
      <c r="DDO6" s="2">
        <f>SUM(Feuil1!DDO$8:DDO$30)</f>
        <v>0</v>
      </c>
      <c r="DDP6" s="2">
        <f>SUM(Feuil1!DDP$8:DDP$30)</f>
        <v>0</v>
      </c>
      <c r="DDQ6" s="2">
        <f>SUM(Feuil1!DDQ$8:DDQ$30)</f>
        <v>0</v>
      </c>
      <c r="DDR6" s="2">
        <f>SUM(Feuil1!DDR$8:DDR$30)</f>
        <v>0</v>
      </c>
      <c r="DDS6" s="2">
        <f>SUM(Feuil1!DDS$8:DDS$30)</f>
        <v>0</v>
      </c>
      <c r="DDT6" s="2">
        <f>SUM(Feuil1!DDT$8:DDT$30)</f>
        <v>0</v>
      </c>
      <c r="DDU6" s="2">
        <f>SUM(Feuil1!DDU$8:DDU$30)</f>
        <v>0</v>
      </c>
      <c r="DDV6" s="2">
        <f>SUM(Feuil1!DDV$8:DDV$30)</f>
        <v>0</v>
      </c>
      <c r="DDW6" s="2">
        <f>SUM(Feuil1!DDW$8:DDW$30)</f>
        <v>0</v>
      </c>
      <c r="DDX6" s="2">
        <f>SUM(Feuil1!DDX$8:DDX$30)</f>
        <v>0</v>
      </c>
      <c r="DDY6" s="2">
        <f>SUM(Feuil1!DDY$8:DDY$30)</f>
        <v>0</v>
      </c>
      <c r="DDZ6" s="2">
        <f>SUM(Feuil1!DDZ$8:DDZ$30)</f>
        <v>0</v>
      </c>
      <c r="DEA6" s="2">
        <f>SUM(Feuil1!DEA$8:DEA$30)</f>
        <v>0</v>
      </c>
      <c r="DEB6" s="2">
        <f>SUM(Feuil1!DEB$8:DEB$30)</f>
        <v>0</v>
      </c>
      <c r="DEC6" s="2">
        <f>SUM(Feuil1!DEC$8:DEC$30)</f>
        <v>0</v>
      </c>
      <c r="DED6" s="2">
        <f>SUM(Feuil1!DED$8:DED$30)</f>
        <v>0</v>
      </c>
      <c r="DEE6" s="2">
        <f>SUM(Feuil1!DEE$8:DEE$30)</f>
        <v>0</v>
      </c>
      <c r="DEF6" s="2">
        <f>SUM(Feuil1!DEF$8:DEF$30)</f>
        <v>0</v>
      </c>
      <c r="DEG6" s="2">
        <f>SUM(Feuil1!DEG$8:DEG$30)</f>
        <v>0</v>
      </c>
      <c r="DEH6" s="2">
        <f>SUM(Feuil1!DEH$8:DEH$30)</f>
        <v>0</v>
      </c>
      <c r="DEI6" s="2">
        <f>SUM(Feuil1!DEI$8:DEI$30)</f>
        <v>0</v>
      </c>
      <c r="DEJ6" s="2">
        <f>SUM(Feuil1!DEJ$8:DEJ$30)</f>
        <v>0</v>
      </c>
      <c r="DEK6" s="2">
        <f>SUM(Feuil1!DEK$8:DEK$30)</f>
        <v>0</v>
      </c>
      <c r="DEL6" s="2">
        <f>SUM(Feuil1!DEL$8:DEL$30)</f>
        <v>0</v>
      </c>
      <c r="DEM6" s="2">
        <f>SUM(Feuil1!DEM$8:DEM$30)</f>
        <v>0</v>
      </c>
      <c r="DEN6" s="2">
        <f>SUM(Feuil1!DEN$8:DEN$30)</f>
        <v>0</v>
      </c>
      <c r="DEO6" s="2">
        <f>SUM(Feuil1!DEO$8:DEO$30)</f>
        <v>0</v>
      </c>
      <c r="DEP6" s="2">
        <f>SUM(Feuil1!DEP$8:DEP$30)</f>
        <v>0</v>
      </c>
      <c r="DEQ6" s="2">
        <f>SUM(Feuil1!DEQ$8:DEQ$30)</f>
        <v>0</v>
      </c>
      <c r="DER6" s="2">
        <f>SUM(Feuil1!DER$8:DER$30)</f>
        <v>0</v>
      </c>
      <c r="DES6" s="2">
        <f>SUM(Feuil1!DES$8:DES$30)</f>
        <v>0</v>
      </c>
      <c r="DET6" s="2">
        <f>SUM(Feuil1!DET$8:DET$30)</f>
        <v>0</v>
      </c>
      <c r="DEU6" s="2">
        <f>SUM(Feuil1!DEU$8:DEU$30)</f>
        <v>0</v>
      </c>
      <c r="DEV6" s="2">
        <f>SUM(Feuil1!DEV$8:DEV$30)</f>
        <v>0</v>
      </c>
      <c r="DEW6" s="2">
        <f>SUM(Feuil1!DEW$8:DEW$30)</f>
        <v>0</v>
      </c>
      <c r="DEX6" s="2">
        <f>SUM(Feuil1!DEX$8:DEX$30)</f>
        <v>0</v>
      </c>
      <c r="DEY6" s="2">
        <f>SUM(Feuil1!DEY$8:DEY$30)</f>
        <v>0</v>
      </c>
      <c r="DEZ6" s="2">
        <f>SUM(Feuil1!DEZ$8:DEZ$30)</f>
        <v>0</v>
      </c>
      <c r="DFA6" s="2">
        <f>SUM(Feuil1!DFA$8:DFA$30)</f>
        <v>0</v>
      </c>
      <c r="DFB6" s="2">
        <f>SUM(Feuil1!DFB$8:DFB$30)</f>
        <v>0</v>
      </c>
      <c r="DFC6" s="2">
        <f>SUM(Feuil1!DFC$8:DFC$30)</f>
        <v>0</v>
      </c>
      <c r="DFD6" s="2">
        <f>SUM(Feuil1!DFD$8:DFD$30)</f>
        <v>0</v>
      </c>
      <c r="DFE6" s="2">
        <f>SUM(Feuil1!DFE$8:DFE$30)</f>
        <v>0</v>
      </c>
      <c r="DFF6" s="2">
        <f>SUM(Feuil1!DFF$8:DFF$30)</f>
        <v>0</v>
      </c>
      <c r="DFG6" s="2">
        <f>SUM(Feuil1!DFG$8:DFG$30)</f>
        <v>0</v>
      </c>
      <c r="DFH6" s="2">
        <f>SUM(Feuil1!DFH$8:DFH$30)</f>
        <v>0</v>
      </c>
      <c r="DFI6" s="2">
        <f>SUM(Feuil1!DFI$8:DFI$30)</f>
        <v>0</v>
      </c>
      <c r="DFJ6" s="2">
        <f>SUM(Feuil1!DFJ$8:DFJ$30)</f>
        <v>0</v>
      </c>
      <c r="DFK6" s="2">
        <f>SUM(Feuil1!DFK$8:DFK$30)</f>
        <v>0</v>
      </c>
      <c r="DFL6" s="2">
        <f>SUM(Feuil1!DFL$8:DFL$30)</f>
        <v>0</v>
      </c>
      <c r="DFM6" s="2">
        <f>SUM(Feuil1!DFM$8:DFM$30)</f>
        <v>0</v>
      </c>
      <c r="DFN6" s="2">
        <f>SUM(Feuil1!DFN$8:DFN$30)</f>
        <v>0</v>
      </c>
      <c r="DFO6" s="2">
        <f>SUM(Feuil1!DFO$8:DFO$30)</f>
        <v>0</v>
      </c>
      <c r="DFP6" s="2">
        <f>SUM(Feuil1!DFP$8:DFP$30)</f>
        <v>0</v>
      </c>
      <c r="DFQ6" s="2">
        <f>SUM(Feuil1!DFQ$8:DFQ$30)</f>
        <v>0</v>
      </c>
      <c r="DFR6" s="2">
        <f>SUM(Feuil1!DFR$8:DFR$30)</f>
        <v>0</v>
      </c>
      <c r="DFS6" s="2">
        <f>SUM(Feuil1!DFS$8:DFS$30)</f>
        <v>0</v>
      </c>
      <c r="DFT6" s="2">
        <f>SUM(Feuil1!DFT$8:DFT$30)</f>
        <v>0</v>
      </c>
      <c r="DFU6" s="2">
        <f>SUM(Feuil1!DFU$8:DFU$30)</f>
        <v>0</v>
      </c>
      <c r="DFV6" s="2">
        <f>SUM(Feuil1!DFV$8:DFV$30)</f>
        <v>0</v>
      </c>
      <c r="DFW6" s="2">
        <f>SUM(Feuil1!DFW$8:DFW$30)</f>
        <v>0</v>
      </c>
      <c r="DFX6" s="2">
        <f>SUM(Feuil1!DFX$8:DFX$30)</f>
        <v>0</v>
      </c>
      <c r="DFY6" s="2">
        <f>SUM(Feuil1!DFY$8:DFY$30)</f>
        <v>0</v>
      </c>
      <c r="DFZ6" s="2">
        <f>SUM(Feuil1!DFZ$8:DFZ$30)</f>
        <v>0</v>
      </c>
      <c r="DGA6" s="2">
        <f>SUM(Feuil1!DGA$8:DGA$30)</f>
        <v>0</v>
      </c>
      <c r="DGB6" s="2">
        <f>SUM(Feuil1!DGB$8:DGB$30)</f>
        <v>0</v>
      </c>
      <c r="DGC6" s="2">
        <f>SUM(Feuil1!DGC$8:DGC$30)</f>
        <v>0</v>
      </c>
      <c r="DGD6" s="2">
        <f>SUM(Feuil1!DGD$8:DGD$30)</f>
        <v>0</v>
      </c>
      <c r="DGE6" s="2">
        <f>SUM(Feuil1!DGE$8:DGE$30)</f>
        <v>0</v>
      </c>
      <c r="DGF6" s="2">
        <f>SUM(Feuil1!DGF$8:DGF$30)</f>
        <v>0</v>
      </c>
      <c r="DGG6" s="2">
        <f>SUM(Feuil1!DGG$8:DGG$30)</f>
        <v>0</v>
      </c>
      <c r="DGH6" s="2">
        <f>SUM(Feuil1!DGH$8:DGH$30)</f>
        <v>0</v>
      </c>
      <c r="DGI6" s="2">
        <f>SUM(Feuil1!DGI$8:DGI$30)</f>
        <v>0</v>
      </c>
      <c r="DGJ6" s="2">
        <f>SUM(Feuil1!DGJ$8:DGJ$30)</f>
        <v>0</v>
      </c>
      <c r="DGK6" s="2">
        <f>SUM(Feuil1!DGK$8:DGK$30)</f>
        <v>0</v>
      </c>
      <c r="DGL6" s="2">
        <f>SUM(Feuil1!DGL$8:DGL$30)</f>
        <v>0</v>
      </c>
      <c r="DGM6" s="2">
        <f>SUM(Feuil1!DGM$8:DGM$30)</f>
        <v>0</v>
      </c>
      <c r="DGN6" s="2">
        <f>SUM(Feuil1!DGN$8:DGN$30)</f>
        <v>0</v>
      </c>
      <c r="DGO6" s="2">
        <f>SUM(Feuil1!DGO$8:DGO$30)</f>
        <v>0</v>
      </c>
      <c r="DGP6" s="2">
        <f>SUM(Feuil1!DGP$8:DGP$30)</f>
        <v>0</v>
      </c>
      <c r="DGQ6" s="2">
        <f>SUM(Feuil1!DGQ$8:DGQ$30)</f>
        <v>0</v>
      </c>
      <c r="DGR6" s="2">
        <f>SUM(Feuil1!DGR$8:DGR$30)</f>
        <v>0</v>
      </c>
      <c r="DGS6" s="2">
        <f>SUM(Feuil1!DGS$8:DGS$30)</f>
        <v>0</v>
      </c>
      <c r="DGT6" s="2">
        <f>SUM(Feuil1!DGT$8:DGT$30)</f>
        <v>0</v>
      </c>
      <c r="DGU6" s="2">
        <f>SUM(Feuil1!DGU$8:DGU$30)</f>
        <v>0</v>
      </c>
      <c r="DGV6" s="2">
        <f>SUM(Feuil1!DGV$8:DGV$30)</f>
        <v>0</v>
      </c>
      <c r="DGW6" s="2">
        <f>SUM(Feuil1!DGW$8:DGW$30)</f>
        <v>0</v>
      </c>
      <c r="DGX6" s="2">
        <f>SUM(Feuil1!DGX$8:DGX$30)</f>
        <v>0</v>
      </c>
      <c r="DGY6" s="2">
        <f>SUM(Feuil1!DGY$8:DGY$30)</f>
        <v>0</v>
      </c>
      <c r="DGZ6" s="2">
        <f>SUM(Feuil1!DGZ$8:DGZ$30)</f>
        <v>0</v>
      </c>
      <c r="DHA6" s="2">
        <f>SUM(Feuil1!DHA$8:DHA$30)</f>
        <v>0</v>
      </c>
      <c r="DHB6" s="2">
        <f>SUM(Feuil1!DHB$8:DHB$30)</f>
        <v>0</v>
      </c>
      <c r="DHC6" s="2">
        <f>SUM(Feuil1!DHC$8:DHC$30)</f>
        <v>0</v>
      </c>
      <c r="DHD6" s="2">
        <f>SUM(Feuil1!DHD$8:DHD$30)</f>
        <v>0</v>
      </c>
      <c r="DHE6" s="2">
        <f>SUM(Feuil1!DHE$8:DHE$30)</f>
        <v>0</v>
      </c>
      <c r="DHF6" s="2">
        <f>SUM(Feuil1!DHF$8:DHF$30)</f>
        <v>0</v>
      </c>
      <c r="DHG6" s="2">
        <f>SUM(Feuil1!DHG$8:DHG$30)</f>
        <v>0</v>
      </c>
      <c r="DHH6" s="2">
        <f>SUM(Feuil1!DHH$8:DHH$30)</f>
        <v>0</v>
      </c>
      <c r="DHI6" s="2">
        <f>SUM(Feuil1!DHI$8:DHI$30)</f>
        <v>0</v>
      </c>
      <c r="DHJ6" s="2">
        <f>SUM(Feuil1!DHJ$8:DHJ$30)</f>
        <v>0</v>
      </c>
      <c r="DHK6" s="2">
        <f>SUM(Feuil1!DHK$8:DHK$30)</f>
        <v>0</v>
      </c>
      <c r="DHL6" s="2">
        <f>SUM(Feuil1!DHL$8:DHL$30)</f>
        <v>0</v>
      </c>
      <c r="DHM6" s="2">
        <f>SUM(Feuil1!DHM$8:DHM$30)</f>
        <v>0</v>
      </c>
      <c r="DHN6" s="2">
        <f>SUM(Feuil1!DHN$8:DHN$30)</f>
        <v>0</v>
      </c>
      <c r="DHO6" s="2">
        <f>SUM(Feuil1!DHO$8:DHO$30)</f>
        <v>0</v>
      </c>
      <c r="DHP6" s="2">
        <f>SUM(Feuil1!DHP$8:DHP$30)</f>
        <v>0</v>
      </c>
      <c r="DHQ6" s="2">
        <f>SUM(Feuil1!DHQ$8:DHQ$30)</f>
        <v>0</v>
      </c>
      <c r="DHR6" s="2">
        <f>SUM(Feuil1!DHR$8:DHR$30)</f>
        <v>0</v>
      </c>
      <c r="DHS6" s="2">
        <f>SUM(Feuil1!DHS$8:DHS$30)</f>
        <v>0</v>
      </c>
      <c r="DHT6" s="2">
        <f>SUM(Feuil1!DHT$8:DHT$30)</f>
        <v>0</v>
      </c>
      <c r="DHU6" s="2">
        <f>SUM(Feuil1!DHU$8:DHU$30)</f>
        <v>0</v>
      </c>
      <c r="DHV6" s="2">
        <f>SUM(Feuil1!DHV$8:DHV$30)</f>
        <v>0</v>
      </c>
      <c r="DHW6" s="2">
        <f>SUM(Feuil1!DHW$8:DHW$30)</f>
        <v>0</v>
      </c>
      <c r="DHX6" s="2">
        <f>SUM(Feuil1!DHX$8:DHX$30)</f>
        <v>0</v>
      </c>
      <c r="DHY6" s="2">
        <f>SUM(Feuil1!DHY$8:DHY$30)</f>
        <v>0</v>
      </c>
      <c r="DHZ6" s="2">
        <f>SUM(Feuil1!DHZ$8:DHZ$30)</f>
        <v>0</v>
      </c>
      <c r="DIA6" s="2">
        <f>SUM(Feuil1!DIA$8:DIA$30)</f>
        <v>0</v>
      </c>
      <c r="DIB6" s="2">
        <f>SUM(Feuil1!DIB$8:DIB$30)</f>
        <v>0</v>
      </c>
      <c r="DIC6" s="2">
        <f>SUM(Feuil1!DIC$8:DIC$30)</f>
        <v>0</v>
      </c>
      <c r="DID6" s="2">
        <f>SUM(Feuil1!DID$8:DID$30)</f>
        <v>0</v>
      </c>
      <c r="DIE6" s="2">
        <f>SUM(Feuil1!DIE$8:DIE$30)</f>
        <v>0</v>
      </c>
      <c r="DIF6" s="2">
        <f>SUM(Feuil1!DIF$8:DIF$30)</f>
        <v>0</v>
      </c>
      <c r="DIG6" s="2">
        <f>SUM(Feuil1!DIG$8:DIG$30)</f>
        <v>0</v>
      </c>
      <c r="DIH6" s="2">
        <f>SUM(Feuil1!DIH$8:DIH$30)</f>
        <v>0</v>
      </c>
      <c r="DII6" s="2">
        <f>SUM(Feuil1!DII$8:DII$30)</f>
        <v>0</v>
      </c>
      <c r="DIJ6" s="2">
        <f>SUM(Feuil1!DIJ$8:DIJ$30)</f>
        <v>0</v>
      </c>
      <c r="DIK6" s="2">
        <f>SUM(Feuil1!DIK$8:DIK$30)</f>
        <v>0</v>
      </c>
      <c r="DIL6" s="2">
        <f>SUM(Feuil1!DIL$8:DIL$30)</f>
        <v>0</v>
      </c>
      <c r="DIM6" s="2">
        <f>SUM(Feuil1!DIM$8:DIM$30)</f>
        <v>0</v>
      </c>
      <c r="DIN6" s="2">
        <f>SUM(Feuil1!DIN$8:DIN$30)</f>
        <v>0</v>
      </c>
      <c r="DIO6" s="2">
        <f>SUM(Feuil1!DIO$8:DIO$30)</f>
        <v>0</v>
      </c>
      <c r="DIP6" s="2">
        <f>SUM(Feuil1!DIP$8:DIP$30)</f>
        <v>0</v>
      </c>
      <c r="DIQ6" s="2">
        <f>SUM(Feuil1!DIQ$8:DIQ$30)</f>
        <v>0</v>
      </c>
      <c r="DIR6" s="2">
        <f>SUM(Feuil1!DIR$8:DIR$30)</f>
        <v>0</v>
      </c>
      <c r="DIS6" s="2">
        <f>SUM(Feuil1!DIS$8:DIS$30)</f>
        <v>0</v>
      </c>
      <c r="DIT6" s="2">
        <f>SUM(Feuil1!DIT$8:DIT$30)</f>
        <v>0</v>
      </c>
      <c r="DIU6" s="2">
        <f>SUM(Feuil1!DIU$8:DIU$30)</f>
        <v>0</v>
      </c>
      <c r="DIV6" s="2">
        <f>SUM(Feuil1!DIV$8:DIV$30)</f>
        <v>0</v>
      </c>
      <c r="DIW6" s="2">
        <f>SUM(Feuil1!DIW$8:DIW$30)</f>
        <v>0</v>
      </c>
      <c r="DIX6" s="2">
        <f>SUM(Feuil1!DIX$8:DIX$30)</f>
        <v>0</v>
      </c>
      <c r="DIY6" s="2">
        <f>SUM(Feuil1!DIY$8:DIY$30)</f>
        <v>0</v>
      </c>
      <c r="DIZ6" s="2">
        <f>SUM(Feuil1!DIZ$8:DIZ$30)</f>
        <v>0</v>
      </c>
      <c r="DJA6" s="2">
        <f>SUM(Feuil1!DJA$8:DJA$30)</f>
        <v>0</v>
      </c>
      <c r="DJB6" s="2">
        <f>SUM(Feuil1!DJB$8:DJB$30)</f>
        <v>0</v>
      </c>
      <c r="DJC6" s="2">
        <f>SUM(Feuil1!DJC$8:DJC$30)</f>
        <v>0</v>
      </c>
      <c r="DJD6" s="2">
        <f>SUM(Feuil1!DJD$8:DJD$30)</f>
        <v>0</v>
      </c>
      <c r="DJE6" s="2">
        <f>SUM(Feuil1!DJE$8:DJE$30)</f>
        <v>0</v>
      </c>
      <c r="DJF6" s="2">
        <f>SUM(Feuil1!DJF$8:DJF$30)</f>
        <v>0</v>
      </c>
      <c r="DJG6" s="2">
        <f>SUM(Feuil1!DJG$8:DJG$30)</f>
        <v>0</v>
      </c>
      <c r="DJH6" s="2">
        <f>SUM(Feuil1!DJH$8:DJH$30)</f>
        <v>0</v>
      </c>
      <c r="DJI6" s="2">
        <f>SUM(Feuil1!DJI$8:DJI$30)</f>
        <v>0</v>
      </c>
      <c r="DJJ6" s="2">
        <f>SUM(Feuil1!DJJ$8:DJJ$30)</f>
        <v>0</v>
      </c>
      <c r="DJK6" s="2">
        <f>SUM(Feuil1!DJK$8:DJK$30)</f>
        <v>0</v>
      </c>
      <c r="DJL6" s="2">
        <f>SUM(Feuil1!DJL$8:DJL$30)</f>
        <v>0</v>
      </c>
      <c r="DJM6" s="2">
        <f>SUM(Feuil1!DJM$8:DJM$30)</f>
        <v>0</v>
      </c>
      <c r="DJN6" s="2">
        <f>SUM(Feuil1!DJN$8:DJN$30)</f>
        <v>0</v>
      </c>
      <c r="DJO6" s="2">
        <f>SUM(Feuil1!DJO$8:DJO$30)</f>
        <v>0</v>
      </c>
      <c r="DJP6" s="2">
        <f>SUM(Feuil1!DJP$8:DJP$30)</f>
        <v>0</v>
      </c>
      <c r="DJQ6" s="2">
        <f>SUM(Feuil1!DJQ$8:DJQ$30)</f>
        <v>0</v>
      </c>
      <c r="DJR6" s="2">
        <f>SUM(Feuil1!DJR$8:DJR$30)</f>
        <v>0</v>
      </c>
      <c r="DJS6" s="2">
        <f>SUM(Feuil1!DJS$8:DJS$30)</f>
        <v>0</v>
      </c>
      <c r="DJT6" s="2">
        <f>SUM(Feuil1!DJT$8:DJT$30)</f>
        <v>0</v>
      </c>
      <c r="DJU6" s="2">
        <f>SUM(Feuil1!DJU$8:DJU$30)</f>
        <v>0</v>
      </c>
      <c r="DJV6" s="2">
        <f>SUM(Feuil1!DJV$8:DJV$30)</f>
        <v>0</v>
      </c>
      <c r="DJW6" s="2">
        <f>SUM(Feuil1!DJW$8:DJW$30)</f>
        <v>0</v>
      </c>
      <c r="DJX6" s="2">
        <f>SUM(Feuil1!DJX$8:DJX$30)</f>
        <v>0</v>
      </c>
      <c r="DJY6" s="2">
        <f>SUM(Feuil1!DJY$8:DJY$30)</f>
        <v>0</v>
      </c>
      <c r="DJZ6" s="2">
        <f>SUM(Feuil1!DJZ$8:DJZ$30)</f>
        <v>0</v>
      </c>
      <c r="DKA6" s="2">
        <f>SUM(Feuil1!DKA$8:DKA$30)</f>
        <v>0</v>
      </c>
      <c r="DKB6" s="2">
        <f>SUM(Feuil1!DKB$8:DKB$30)</f>
        <v>0</v>
      </c>
      <c r="DKC6" s="2">
        <f>SUM(Feuil1!DKC$8:DKC$30)</f>
        <v>0</v>
      </c>
      <c r="DKD6" s="2">
        <f>SUM(Feuil1!DKD$8:DKD$30)</f>
        <v>0</v>
      </c>
      <c r="DKE6" s="2">
        <f>SUM(Feuil1!DKE$8:DKE$30)</f>
        <v>0</v>
      </c>
      <c r="DKF6" s="2">
        <f>SUM(Feuil1!DKF$8:DKF$30)</f>
        <v>0</v>
      </c>
      <c r="DKG6" s="2">
        <f>SUM(Feuil1!DKG$8:DKG$30)</f>
        <v>0</v>
      </c>
      <c r="DKH6" s="2">
        <f>SUM(Feuil1!DKH$8:DKH$30)</f>
        <v>0</v>
      </c>
      <c r="DKI6" s="2">
        <f>SUM(Feuil1!DKI$8:DKI$30)</f>
        <v>0</v>
      </c>
      <c r="DKJ6" s="2">
        <f>SUM(Feuil1!DKJ$8:DKJ$30)</f>
        <v>0</v>
      </c>
      <c r="DKK6" s="2">
        <f>SUM(Feuil1!DKK$8:DKK$30)</f>
        <v>0</v>
      </c>
      <c r="DKL6" s="2">
        <f>SUM(Feuil1!DKL$8:DKL$30)</f>
        <v>0</v>
      </c>
      <c r="DKM6" s="2">
        <f>SUM(Feuil1!DKM$8:DKM$30)</f>
        <v>0</v>
      </c>
      <c r="DKN6" s="2">
        <f>SUM(Feuil1!DKN$8:DKN$30)</f>
        <v>0</v>
      </c>
      <c r="DKO6" s="2">
        <f>SUM(Feuil1!DKO$8:DKO$30)</f>
        <v>0</v>
      </c>
      <c r="DKP6" s="2">
        <f>SUM(Feuil1!DKP$8:DKP$30)</f>
        <v>0</v>
      </c>
      <c r="DKQ6" s="2">
        <f>SUM(Feuil1!DKQ$8:DKQ$30)</f>
        <v>0</v>
      </c>
      <c r="DKR6" s="2">
        <f>SUM(Feuil1!DKR$8:DKR$30)</f>
        <v>0</v>
      </c>
      <c r="DKS6" s="2">
        <f>SUM(Feuil1!DKS$8:DKS$30)</f>
        <v>0</v>
      </c>
      <c r="DKT6" s="2">
        <f>SUM(Feuil1!DKT$8:DKT$30)</f>
        <v>0</v>
      </c>
      <c r="DKU6" s="2">
        <f>SUM(Feuil1!DKU$8:DKU$30)</f>
        <v>0</v>
      </c>
      <c r="DKV6" s="2">
        <f>SUM(Feuil1!DKV$8:DKV$30)</f>
        <v>0</v>
      </c>
      <c r="DKW6" s="2">
        <f>SUM(Feuil1!DKW$8:DKW$30)</f>
        <v>0</v>
      </c>
      <c r="DKX6" s="2">
        <f>SUM(Feuil1!DKX$8:DKX$30)</f>
        <v>0</v>
      </c>
      <c r="DKY6" s="2">
        <f>SUM(Feuil1!DKY$8:DKY$30)</f>
        <v>0</v>
      </c>
      <c r="DKZ6" s="2">
        <f>SUM(Feuil1!DKZ$8:DKZ$30)</f>
        <v>0</v>
      </c>
      <c r="DLA6" s="2">
        <f>SUM(Feuil1!DLA$8:DLA$30)</f>
        <v>0</v>
      </c>
      <c r="DLB6" s="2">
        <f>SUM(Feuil1!DLB$8:DLB$30)</f>
        <v>0</v>
      </c>
      <c r="DLC6" s="2">
        <f>SUM(Feuil1!DLC$8:DLC$30)</f>
        <v>0</v>
      </c>
      <c r="DLD6" s="2">
        <f>SUM(Feuil1!DLD$8:DLD$30)</f>
        <v>0</v>
      </c>
      <c r="DLE6" s="2">
        <f>SUM(Feuil1!DLE$8:DLE$30)</f>
        <v>0</v>
      </c>
      <c r="DLF6" s="2">
        <f>SUM(Feuil1!DLF$8:DLF$30)</f>
        <v>0</v>
      </c>
      <c r="DLG6" s="2">
        <f>SUM(Feuil1!DLG$8:DLG$30)</f>
        <v>0</v>
      </c>
      <c r="DLH6" s="2">
        <f>SUM(Feuil1!DLH$8:DLH$30)</f>
        <v>0</v>
      </c>
      <c r="DLI6" s="2">
        <f>SUM(Feuil1!DLI$8:DLI$30)</f>
        <v>0</v>
      </c>
      <c r="DLJ6" s="2">
        <f>SUM(Feuil1!DLJ$8:DLJ$30)</f>
        <v>0</v>
      </c>
      <c r="DLK6" s="2">
        <f>SUM(Feuil1!DLK$8:DLK$30)</f>
        <v>0</v>
      </c>
      <c r="DLL6" s="2">
        <f>SUM(Feuil1!DLL$8:DLL$30)</f>
        <v>0</v>
      </c>
      <c r="DLM6" s="2">
        <f>SUM(Feuil1!DLM$8:DLM$30)</f>
        <v>0</v>
      </c>
      <c r="DLN6" s="2">
        <f>SUM(Feuil1!DLN$8:DLN$30)</f>
        <v>0</v>
      </c>
      <c r="DLO6" s="2">
        <f>SUM(Feuil1!DLO$8:DLO$30)</f>
        <v>0</v>
      </c>
      <c r="DLP6" s="2">
        <f>SUM(Feuil1!DLP$8:DLP$30)</f>
        <v>0</v>
      </c>
      <c r="DLQ6" s="2">
        <f>SUM(Feuil1!DLQ$8:DLQ$30)</f>
        <v>0</v>
      </c>
      <c r="DLR6" s="2">
        <f>SUM(Feuil1!DLR$8:DLR$30)</f>
        <v>0</v>
      </c>
      <c r="DLS6" s="2">
        <f>SUM(Feuil1!DLS$8:DLS$30)</f>
        <v>0</v>
      </c>
      <c r="DLT6" s="2">
        <f>SUM(Feuil1!DLT$8:DLT$30)</f>
        <v>0</v>
      </c>
      <c r="DLU6" s="2">
        <f>SUM(Feuil1!DLU$8:DLU$30)</f>
        <v>0</v>
      </c>
      <c r="DLV6" s="2">
        <f>SUM(Feuil1!DLV$8:DLV$30)</f>
        <v>0</v>
      </c>
      <c r="DLW6" s="2">
        <f>SUM(Feuil1!DLW$8:DLW$30)</f>
        <v>0</v>
      </c>
      <c r="DLX6" s="2">
        <f>SUM(Feuil1!DLX$8:DLX$30)</f>
        <v>0</v>
      </c>
      <c r="DLY6" s="2">
        <f>SUM(Feuil1!DLY$8:DLY$30)</f>
        <v>0</v>
      </c>
      <c r="DLZ6" s="2">
        <f>SUM(Feuil1!DLZ$8:DLZ$30)</f>
        <v>0</v>
      </c>
      <c r="DMA6" s="2">
        <f>SUM(Feuil1!DMA$8:DMA$30)</f>
        <v>0</v>
      </c>
      <c r="DMB6" s="2">
        <f>SUM(Feuil1!DMB$8:DMB$30)</f>
        <v>0</v>
      </c>
      <c r="DMC6" s="2">
        <f>SUM(Feuil1!DMC$8:DMC$30)</f>
        <v>0</v>
      </c>
      <c r="DMD6" s="2">
        <f>SUM(Feuil1!DMD$8:DMD$30)</f>
        <v>0</v>
      </c>
      <c r="DME6" s="2">
        <f>SUM(Feuil1!DME$8:DME$30)</f>
        <v>0</v>
      </c>
      <c r="DMF6" s="2">
        <f>SUM(Feuil1!DMF$8:DMF$30)</f>
        <v>0</v>
      </c>
      <c r="DMG6" s="2">
        <f>SUM(Feuil1!DMG$8:DMG$30)</f>
        <v>0</v>
      </c>
      <c r="DMH6" s="2">
        <f>SUM(Feuil1!DMH$8:DMH$30)</f>
        <v>0</v>
      </c>
      <c r="DMI6" s="2">
        <f>SUM(Feuil1!DMI$8:DMI$30)</f>
        <v>0</v>
      </c>
      <c r="DMJ6" s="2">
        <f>SUM(Feuil1!DMJ$8:DMJ$30)</f>
        <v>0</v>
      </c>
      <c r="DMK6" s="2">
        <f>SUM(Feuil1!DMK$8:DMK$30)</f>
        <v>0</v>
      </c>
      <c r="DML6" s="2">
        <f>SUM(Feuil1!DML$8:DML$30)</f>
        <v>0</v>
      </c>
      <c r="DMM6" s="2">
        <f>SUM(Feuil1!DMM$8:DMM$30)</f>
        <v>0</v>
      </c>
      <c r="DMN6" s="2">
        <f>SUM(Feuil1!DMN$8:DMN$30)</f>
        <v>0</v>
      </c>
      <c r="DMO6" s="2">
        <f>SUM(Feuil1!DMO$8:DMO$30)</f>
        <v>0</v>
      </c>
      <c r="DMP6" s="2">
        <f>SUM(Feuil1!DMP$8:DMP$30)</f>
        <v>0</v>
      </c>
      <c r="DMQ6" s="2">
        <f>SUM(Feuil1!DMQ$8:DMQ$30)</f>
        <v>0</v>
      </c>
      <c r="DMR6" s="2">
        <f>SUM(Feuil1!DMR$8:DMR$30)</f>
        <v>0</v>
      </c>
      <c r="DMS6" s="2">
        <f>SUM(Feuil1!DMS$8:DMS$30)</f>
        <v>0</v>
      </c>
      <c r="DMT6" s="2">
        <f>SUM(Feuil1!DMT$8:DMT$30)</f>
        <v>0</v>
      </c>
      <c r="DMU6" s="2">
        <f>SUM(Feuil1!DMU$8:DMU$30)</f>
        <v>0</v>
      </c>
      <c r="DMV6" s="2">
        <f>SUM(Feuil1!DMV$8:DMV$30)</f>
        <v>0</v>
      </c>
      <c r="DMW6" s="2">
        <f>SUM(Feuil1!DMW$8:DMW$30)</f>
        <v>0</v>
      </c>
      <c r="DMX6" s="2">
        <f>SUM(Feuil1!DMX$8:DMX$30)</f>
        <v>0</v>
      </c>
      <c r="DMY6" s="2">
        <f>SUM(Feuil1!DMY$8:DMY$30)</f>
        <v>0</v>
      </c>
      <c r="DMZ6" s="2">
        <f>SUM(Feuil1!DMZ$8:DMZ$30)</f>
        <v>0</v>
      </c>
      <c r="DNA6" s="2">
        <f>SUM(Feuil1!DNA$8:DNA$30)</f>
        <v>0</v>
      </c>
      <c r="DNB6" s="2">
        <f>SUM(Feuil1!DNB$8:DNB$30)</f>
        <v>0</v>
      </c>
      <c r="DNC6" s="2">
        <f>SUM(Feuil1!DNC$8:DNC$30)</f>
        <v>0</v>
      </c>
      <c r="DND6" s="2">
        <f>SUM(Feuil1!DND$8:DND$30)</f>
        <v>0</v>
      </c>
      <c r="DNE6" s="2">
        <f>SUM(Feuil1!DNE$8:DNE$30)</f>
        <v>0</v>
      </c>
      <c r="DNF6" s="2">
        <f>SUM(Feuil1!DNF$8:DNF$30)</f>
        <v>0</v>
      </c>
      <c r="DNG6" s="2">
        <f>SUM(Feuil1!DNG$8:DNG$30)</f>
        <v>0</v>
      </c>
      <c r="DNH6" s="2">
        <f>SUM(Feuil1!DNH$8:DNH$30)</f>
        <v>0</v>
      </c>
      <c r="DNI6" s="2">
        <f>SUM(Feuil1!DNI$8:DNI$30)</f>
        <v>0</v>
      </c>
      <c r="DNJ6" s="2">
        <f>SUM(Feuil1!DNJ$8:DNJ$30)</f>
        <v>0</v>
      </c>
      <c r="DNK6" s="2">
        <f>SUM(Feuil1!DNK$8:DNK$30)</f>
        <v>0</v>
      </c>
      <c r="DNL6" s="2">
        <f>SUM(Feuil1!DNL$8:DNL$30)</f>
        <v>0</v>
      </c>
      <c r="DNM6" s="2">
        <f>SUM(Feuil1!DNM$8:DNM$30)</f>
        <v>0</v>
      </c>
      <c r="DNN6" s="2">
        <f>SUM(Feuil1!DNN$8:DNN$30)</f>
        <v>0</v>
      </c>
      <c r="DNO6" s="2">
        <f>SUM(Feuil1!DNO$8:DNO$30)</f>
        <v>0</v>
      </c>
      <c r="DNP6" s="2">
        <f>SUM(Feuil1!DNP$8:DNP$30)</f>
        <v>0</v>
      </c>
      <c r="DNQ6" s="2">
        <f>SUM(Feuil1!DNQ$8:DNQ$30)</f>
        <v>0</v>
      </c>
      <c r="DNR6" s="2">
        <f>SUM(Feuil1!DNR$8:DNR$30)</f>
        <v>0</v>
      </c>
      <c r="DNS6" s="2">
        <f>SUM(Feuil1!DNS$8:DNS$30)</f>
        <v>0</v>
      </c>
      <c r="DNT6" s="2">
        <f>SUM(Feuil1!DNT$8:DNT$30)</f>
        <v>0</v>
      </c>
      <c r="DNU6" s="2">
        <f>SUM(Feuil1!DNU$8:DNU$30)</f>
        <v>0</v>
      </c>
      <c r="DNV6" s="2">
        <f>SUM(Feuil1!DNV$8:DNV$30)</f>
        <v>0</v>
      </c>
      <c r="DNW6" s="2">
        <f>SUM(Feuil1!DNW$8:DNW$30)</f>
        <v>0</v>
      </c>
      <c r="DNX6" s="2">
        <f>SUM(Feuil1!DNX$8:DNX$30)</f>
        <v>0</v>
      </c>
      <c r="DNY6" s="2">
        <f>SUM(Feuil1!DNY$8:DNY$30)</f>
        <v>0</v>
      </c>
      <c r="DNZ6" s="2">
        <f>SUM(Feuil1!DNZ$8:DNZ$30)</f>
        <v>0</v>
      </c>
      <c r="DOA6" s="2">
        <f>SUM(Feuil1!DOA$8:DOA$30)</f>
        <v>0</v>
      </c>
      <c r="DOB6" s="2">
        <f>SUM(Feuil1!DOB$8:DOB$30)</f>
        <v>0</v>
      </c>
      <c r="DOC6" s="2">
        <f>SUM(Feuil1!DOC$8:DOC$30)</f>
        <v>0</v>
      </c>
      <c r="DOD6" s="2">
        <f>SUM(Feuil1!DOD$8:DOD$30)</f>
        <v>0</v>
      </c>
      <c r="DOE6" s="2">
        <f>SUM(Feuil1!DOE$8:DOE$30)</f>
        <v>0</v>
      </c>
      <c r="DOF6" s="2">
        <f>SUM(Feuil1!DOF$8:DOF$30)</f>
        <v>0</v>
      </c>
      <c r="DOG6" s="2">
        <f>SUM(Feuil1!DOG$8:DOG$30)</f>
        <v>0</v>
      </c>
      <c r="DOH6" s="2">
        <f>SUM(Feuil1!DOH$8:DOH$30)</f>
        <v>0</v>
      </c>
      <c r="DOI6" s="2">
        <f>SUM(Feuil1!DOI$8:DOI$30)</f>
        <v>0</v>
      </c>
      <c r="DOJ6" s="2">
        <f>SUM(Feuil1!DOJ$8:DOJ$30)</f>
        <v>0</v>
      </c>
      <c r="DOK6" s="2">
        <f>SUM(Feuil1!DOK$8:DOK$30)</f>
        <v>0</v>
      </c>
      <c r="DOL6" s="2">
        <f>SUM(Feuil1!DOL$8:DOL$30)</f>
        <v>0</v>
      </c>
      <c r="DOM6" s="2">
        <f>SUM(Feuil1!DOM$8:DOM$30)</f>
        <v>0</v>
      </c>
      <c r="DON6" s="2">
        <f>SUM(Feuil1!DON$8:DON$30)</f>
        <v>0</v>
      </c>
      <c r="DOO6" s="2">
        <f>SUM(Feuil1!DOO$8:DOO$30)</f>
        <v>0</v>
      </c>
      <c r="DOP6" s="2">
        <f>SUM(Feuil1!DOP$8:DOP$30)</f>
        <v>0</v>
      </c>
      <c r="DOQ6" s="2">
        <f>SUM(Feuil1!DOQ$8:DOQ$30)</f>
        <v>0</v>
      </c>
      <c r="DOR6" s="2">
        <f>SUM(Feuil1!DOR$8:DOR$30)</f>
        <v>0</v>
      </c>
      <c r="DOS6" s="2">
        <f>SUM(Feuil1!DOS$8:DOS$30)</f>
        <v>0</v>
      </c>
      <c r="DOT6" s="2">
        <f>SUM(Feuil1!DOT$8:DOT$30)</f>
        <v>0</v>
      </c>
      <c r="DOU6" s="2">
        <f>SUM(Feuil1!DOU$8:DOU$30)</f>
        <v>0</v>
      </c>
      <c r="DOV6" s="2">
        <f>SUM(Feuil1!DOV$8:DOV$30)</f>
        <v>0</v>
      </c>
      <c r="DOW6" s="2">
        <f>SUM(Feuil1!DOW$8:DOW$30)</f>
        <v>0</v>
      </c>
      <c r="DOX6" s="2">
        <f>SUM(Feuil1!DOX$8:DOX$30)</f>
        <v>0</v>
      </c>
      <c r="DOY6" s="2">
        <f>SUM(Feuil1!DOY$8:DOY$30)</f>
        <v>0</v>
      </c>
      <c r="DOZ6" s="2">
        <f>SUM(Feuil1!DOZ$8:DOZ$30)</f>
        <v>0</v>
      </c>
      <c r="DPA6" s="2">
        <f>SUM(Feuil1!DPA$8:DPA$30)</f>
        <v>0</v>
      </c>
      <c r="DPB6" s="2">
        <f>SUM(Feuil1!DPB$8:DPB$30)</f>
        <v>0</v>
      </c>
      <c r="DPC6" s="2">
        <f>SUM(Feuil1!DPC$8:DPC$30)</f>
        <v>0</v>
      </c>
      <c r="DPD6" s="2">
        <f>SUM(Feuil1!DPD$8:DPD$30)</f>
        <v>0</v>
      </c>
      <c r="DPE6" s="2">
        <f>SUM(Feuil1!DPE$8:DPE$30)</f>
        <v>0</v>
      </c>
      <c r="DPF6" s="2">
        <f>SUM(Feuil1!DPF$8:DPF$30)</f>
        <v>0</v>
      </c>
      <c r="DPG6" s="2">
        <f>SUM(Feuil1!DPG$8:DPG$30)</f>
        <v>0</v>
      </c>
      <c r="DPH6" s="2">
        <f>SUM(Feuil1!DPH$8:DPH$30)</f>
        <v>0</v>
      </c>
      <c r="DPI6" s="2">
        <f>SUM(Feuil1!DPI$8:DPI$30)</f>
        <v>0</v>
      </c>
      <c r="DPJ6" s="2">
        <f>SUM(Feuil1!DPJ$8:DPJ$30)</f>
        <v>0</v>
      </c>
      <c r="DPK6" s="2">
        <f>SUM(Feuil1!DPK$8:DPK$30)</f>
        <v>0</v>
      </c>
      <c r="DPL6" s="2">
        <f>SUM(Feuil1!DPL$8:DPL$30)</f>
        <v>0</v>
      </c>
      <c r="DPM6" s="2">
        <f>SUM(Feuil1!DPM$8:DPM$30)</f>
        <v>0</v>
      </c>
      <c r="DPN6" s="2">
        <f>SUM(Feuil1!DPN$8:DPN$30)</f>
        <v>0</v>
      </c>
      <c r="DPO6" s="2">
        <f>SUM(Feuil1!DPO$8:DPO$30)</f>
        <v>0</v>
      </c>
      <c r="DPP6" s="2">
        <f>SUM(Feuil1!DPP$8:DPP$30)</f>
        <v>0</v>
      </c>
      <c r="DPQ6" s="2">
        <f>SUM(Feuil1!DPQ$8:DPQ$30)</f>
        <v>0</v>
      </c>
      <c r="DPR6" s="2">
        <f>SUM(Feuil1!DPR$8:DPR$30)</f>
        <v>0</v>
      </c>
      <c r="DPS6" s="2">
        <f>SUM(Feuil1!DPS$8:DPS$30)</f>
        <v>0</v>
      </c>
      <c r="DPT6" s="2">
        <f>SUM(Feuil1!DPT$8:DPT$30)</f>
        <v>0</v>
      </c>
      <c r="DPU6" s="2">
        <f>SUM(Feuil1!DPU$8:DPU$30)</f>
        <v>0</v>
      </c>
      <c r="DPV6" s="2">
        <f>SUM(Feuil1!DPV$8:DPV$30)</f>
        <v>0</v>
      </c>
      <c r="DPW6" s="2">
        <f>SUM(Feuil1!DPW$8:DPW$30)</f>
        <v>0</v>
      </c>
      <c r="DPX6" s="2">
        <f>SUM(Feuil1!DPX$8:DPX$30)</f>
        <v>0</v>
      </c>
      <c r="DPY6" s="2">
        <f>SUM(Feuil1!DPY$8:DPY$30)</f>
        <v>0</v>
      </c>
      <c r="DPZ6" s="2">
        <f>SUM(Feuil1!DPZ$8:DPZ$30)</f>
        <v>0</v>
      </c>
      <c r="DQA6" s="2">
        <f>SUM(Feuil1!DQA$8:DQA$30)</f>
        <v>0</v>
      </c>
      <c r="DQB6" s="2">
        <f>SUM(Feuil1!DQB$8:DQB$30)</f>
        <v>0</v>
      </c>
      <c r="DQC6" s="2">
        <f>SUM(Feuil1!DQC$8:DQC$30)</f>
        <v>0</v>
      </c>
      <c r="DQD6" s="2">
        <f>SUM(Feuil1!DQD$8:DQD$30)</f>
        <v>0</v>
      </c>
      <c r="DQE6" s="2">
        <f>SUM(Feuil1!DQE$8:DQE$30)</f>
        <v>0</v>
      </c>
      <c r="DQF6" s="2">
        <f>SUM(Feuil1!DQF$8:DQF$30)</f>
        <v>0</v>
      </c>
      <c r="DQG6" s="2">
        <f>SUM(Feuil1!DQG$8:DQG$30)</f>
        <v>0</v>
      </c>
      <c r="DQH6" s="2">
        <f>SUM(Feuil1!DQH$8:DQH$30)</f>
        <v>0</v>
      </c>
      <c r="DQI6" s="2">
        <f>SUM(Feuil1!DQI$8:DQI$30)</f>
        <v>0</v>
      </c>
      <c r="DQJ6" s="2">
        <f>SUM(Feuil1!DQJ$8:DQJ$30)</f>
        <v>0</v>
      </c>
      <c r="DQK6" s="2">
        <f>SUM(Feuil1!DQK$8:DQK$30)</f>
        <v>0</v>
      </c>
      <c r="DQL6" s="2">
        <f>SUM(Feuil1!DQL$8:DQL$30)</f>
        <v>0</v>
      </c>
      <c r="DQM6" s="2">
        <f>SUM(Feuil1!DQM$8:DQM$30)</f>
        <v>0</v>
      </c>
      <c r="DQN6" s="2">
        <f>SUM(Feuil1!DQN$8:DQN$30)</f>
        <v>0</v>
      </c>
      <c r="DQO6" s="2">
        <f>SUM(Feuil1!DQO$8:DQO$30)</f>
        <v>0</v>
      </c>
      <c r="DQP6" s="2">
        <f>SUM(Feuil1!DQP$8:DQP$30)</f>
        <v>0</v>
      </c>
      <c r="DQQ6" s="2">
        <f>SUM(Feuil1!DQQ$8:DQQ$30)</f>
        <v>0</v>
      </c>
      <c r="DQR6" s="2">
        <f>SUM(Feuil1!DQR$8:DQR$30)</f>
        <v>0</v>
      </c>
      <c r="DQS6" s="2">
        <f>SUM(Feuil1!DQS$8:DQS$30)</f>
        <v>0</v>
      </c>
      <c r="DQT6" s="2">
        <f>SUM(Feuil1!DQT$8:DQT$30)</f>
        <v>0</v>
      </c>
      <c r="DQU6" s="2">
        <f>SUM(Feuil1!DQU$8:DQU$30)</f>
        <v>0</v>
      </c>
      <c r="DQV6" s="2">
        <f>SUM(Feuil1!DQV$8:DQV$30)</f>
        <v>0</v>
      </c>
      <c r="DQW6" s="2">
        <f>SUM(Feuil1!DQW$8:DQW$30)</f>
        <v>0</v>
      </c>
      <c r="DQX6" s="2">
        <f>SUM(Feuil1!DQX$8:DQX$30)</f>
        <v>0</v>
      </c>
      <c r="DQY6" s="2">
        <f>SUM(Feuil1!DQY$8:DQY$30)</f>
        <v>0</v>
      </c>
      <c r="DQZ6" s="2">
        <f>SUM(Feuil1!DQZ$8:DQZ$30)</f>
        <v>0</v>
      </c>
      <c r="DRA6" s="2">
        <f>SUM(Feuil1!DRA$8:DRA$30)</f>
        <v>0</v>
      </c>
      <c r="DRB6" s="2">
        <f>SUM(Feuil1!DRB$8:DRB$30)</f>
        <v>0</v>
      </c>
      <c r="DRC6" s="2">
        <f>SUM(Feuil1!DRC$8:DRC$30)</f>
        <v>0</v>
      </c>
      <c r="DRD6" s="2">
        <f>SUM(Feuil1!DRD$8:DRD$30)</f>
        <v>0</v>
      </c>
      <c r="DRE6" s="2">
        <f>SUM(Feuil1!DRE$8:DRE$30)</f>
        <v>0</v>
      </c>
      <c r="DRF6" s="2">
        <f>SUM(Feuil1!DRF$8:DRF$30)</f>
        <v>0</v>
      </c>
      <c r="DRG6" s="2">
        <f>SUM(Feuil1!DRG$8:DRG$30)</f>
        <v>0</v>
      </c>
      <c r="DRH6" s="2">
        <f>SUM(Feuil1!DRH$8:DRH$30)</f>
        <v>0</v>
      </c>
      <c r="DRI6" s="2">
        <f>SUM(Feuil1!DRI$8:DRI$30)</f>
        <v>0</v>
      </c>
      <c r="DRJ6" s="2">
        <f>SUM(Feuil1!DRJ$8:DRJ$30)</f>
        <v>0</v>
      </c>
      <c r="DRK6" s="2">
        <f>SUM(Feuil1!DRK$8:DRK$30)</f>
        <v>0</v>
      </c>
      <c r="DRL6" s="2">
        <f>SUM(Feuil1!DRL$8:DRL$30)</f>
        <v>0</v>
      </c>
      <c r="DRM6" s="2">
        <f>SUM(Feuil1!DRM$8:DRM$30)</f>
        <v>0</v>
      </c>
      <c r="DRN6" s="2">
        <f>SUM(Feuil1!DRN$8:DRN$30)</f>
        <v>0</v>
      </c>
      <c r="DRO6" s="2">
        <f>SUM(Feuil1!DRO$8:DRO$30)</f>
        <v>0</v>
      </c>
      <c r="DRP6" s="2">
        <f>SUM(Feuil1!DRP$8:DRP$30)</f>
        <v>0</v>
      </c>
      <c r="DRQ6" s="2">
        <f>SUM(Feuil1!DRQ$8:DRQ$30)</f>
        <v>0</v>
      </c>
      <c r="DRR6" s="2">
        <f>SUM(Feuil1!DRR$8:DRR$30)</f>
        <v>0</v>
      </c>
      <c r="DRS6" s="2">
        <f>SUM(Feuil1!DRS$8:DRS$30)</f>
        <v>0</v>
      </c>
      <c r="DRT6" s="2">
        <f>SUM(Feuil1!DRT$8:DRT$30)</f>
        <v>0</v>
      </c>
      <c r="DRU6" s="2">
        <f>SUM(Feuil1!DRU$8:DRU$30)</f>
        <v>0</v>
      </c>
      <c r="DRV6" s="2">
        <f>SUM(Feuil1!DRV$8:DRV$30)</f>
        <v>0</v>
      </c>
      <c r="DRW6" s="2">
        <f>SUM(Feuil1!DRW$8:DRW$30)</f>
        <v>0</v>
      </c>
      <c r="DRX6" s="2">
        <f>SUM(Feuil1!DRX$8:DRX$30)</f>
        <v>0</v>
      </c>
      <c r="DRY6" s="2">
        <f>SUM(Feuil1!DRY$8:DRY$30)</f>
        <v>0</v>
      </c>
      <c r="DRZ6" s="2">
        <f>SUM(Feuil1!DRZ$8:DRZ$30)</f>
        <v>0</v>
      </c>
      <c r="DSA6" s="2">
        <f>SUM(Feuil1!DSA$8:DSA$30)</f>
        <v>0</v>
      </c>
      <c r="DSB6" s="2">
        <f>SUM(Feuil1!DSB$8:DSB$30)</f>
        <v>0</v>
      </c>
      <c r="DSC6" s="2">
        <f>SUM(Feuil1!DSC$8:DSC$30)</f>
        <v>0</v>
      </c>
      <c r="DSD6" s="2">
        <f>SUM(Feuil1!DSD$8:DSD$30)</f>
        <v>0</v>
      </c>
      <c r="DSE6" s="2">
        <f>SUM(Feuil1!DSE$8:DSE$30)</f>
        <v>0</v>
      </c>
      <c r="DSF6" s="2">
        <f>SUM(Feuil1!DSF$8:DSF$30)</f>
        <v>0</v>
      </c>
      <c r="DSG6" s="2">
        <f>SUM(Feuil1!DSG$8:DSG$30)</f>
        <v>0</v>
      </c>
      <c r="DSH6" s="2">
        <f>SUM(Feuil1!DSH$8:DSH$30)</f>
        <v>0</v>
      </c>
      <c r="DSI6" s="2">
        <f>SUM(Feuil1!DSI$8:DSI$30)</f>
        <v>0</v>
      </c>
      <c r="DSJ6" s="2">
        <f>SUM(Feuil1!DSJ$8:DSJ$30)</f>
        <v>0</v>
      </c>
      <c r="DSK6" s="2">
        <f>SUM(Feuil1!DSK$8:DSK$30)</f>
        <v>0</v>
      </c>
      <c r="DSL6" s="2">
        <f>SUM(Feuil1!DSL$8:DSL$30)</f>
        <v>0</v>
      </c>
      <c r="DSM6" s="2">
        <f>SUM(Feuil1!DSM$8:DSM$30)</f>
        <v>0</v>
      </c>
      <c r="DSN6" s="2">
        <f>SUM(Feuil1!DSN$8:DSN$30)</f>
        <v>0</v>
      </c>
      <c r="DSO6" s="2">
        <f>SUM(Feuil1!DSO$8:DSO$30)</f>
        <v>0</v>
      </c>
      <c r="DSP6" s="2">
        <f>SUM(Feuil1!DSP$8:DSP$30)</f>
        <v>0</v>
      </c>
      <c r="DSQ6" s="2">
        <f>SUM(Feuil1!DSQ$8:DSQ$30)</f>
        <v>0</v>
      </c>
      <c r="DSR6" s="2">
        <f>SUM(Feuil1!DSR$8:DSR$30)</f>
        <v>0</v>
      </c>
      <c r="DSS6" s="2">
        <f>SUM(Feuil1!DSS$8:DSS$30)</f>
        <v>0</v>
      </c>
      <c r="DST6" s="2">
        <f>SUM(Feuil1!DST$8:DST$30)</f>
        <v>0</v>
      </c>
      <c r="DSU6" s="2">
        <f>SUM(Feuil1!DSU$8:DSU$30)</f>
        <v>0</v>
      </c>
      <c r="DSV6" s="2">
        <f>SUM(Feuil1!DSV$8:DSV$30)</f>
        <v>0</v>
      </c>
      <c r="DSW6" s="2">
        <f>SUM(Feuil1!DSW$8:DSW$30)</f>
        <v>0</v>
      </c>
      <c r="DSX6" s="2">
        <f>SUM(Feuil1!DSX$8:DSX$30)</f>
        <v>0</v>
      </c>
      <c r="DSY6" s="2">
        <f>SUM(Feuil1!DSY$8:DSY$30)</f>
        <v>0</v>
      </c>
      <c r="DSZ6" s="2">
        <f>SUM(Feuil1!DSZ$8:DSZ$30)</f>
        <v>0</v>
      </c>
      <c r="DTA6" s="2">
        <f>SUM(Feuil1!DTA$8:DTA$30)</f>
        <v>0</v>
      </c>
      <c r="DTB6" s="2">
        <f>SUM(Feuil1!DTB$8:DTB$30)</f>
        <v>0</v>
      </c>
      <c r="DTC6" s="2">
        <f>SUM(Feuil1!DTC$8:DTC$30)</f>
        <v>0</v>
      </c>
      <c r="DTD6" s="2">
        <f>SUM(Feuil1!DTD$8:DTD$30)</f>
        <v>0</v>
      </c>
      <c r="DTE6" s="2">
        <f>SUM(Feuil1!DTE$8:DTE$30)</f>
        <v>0</v>
      </c>
      <c r="DTF6" s="2">
        <f>SUM(Feuil1!DTF$8:DTF$30)</f>
        <v>0</v>
      </c>
      <c r="DTG6" s="2">
        <f>SUM(Feuil1!DTG$8:DTG$30)</f>
        <v>0</v>
      </c>
      <c r="DTH6" s="2">
        <f>SUM(Feuil1!DTH$8:DTH$30)</f>
        <v>0</v>
      </c>
      <c r="DTI6" s="2">
        <f>SUM(Feuil1!DTI$8:DTI$30)</f>
        <v>0</v>
      </c>
      <c r="DTJ6" s="2">
        <f>SUM(Feuil1!DTJ$8:DTJ$30)</f>
        <v>0</v>
      </c>
      <c r="DTK6" s="2">
        <f>SUM(Feuil1!DTK$8:DTK$30)</f>
        <v>0</v>
      </c>
      <c r="DTL6" s="2">
        <f>SUM(Feuil1!DTL$8:DTL$30)</f>
        <v>0</v>
      </c>
      <c r="DTM6" s="2">
        <f>SUM(Feuil1!DTM$8:DTM$30)</f>
        <v>0</v>
      </c>
      <c r="DTN6" s="2">
        <f>SUM(Feuil1!DTN$8:DTN$30)</f>
        <v>0</v>
      </c>
      <c r="DTO6" s="2">
        <f>SUM(Feuil1!DTO$8:DTO$30)</f>
        <v>0</v>
      </c>
      <c r="DTP6" s="2">
        <f>SUM(Feuil1!DTP$8:DTP$30)</f>
        <v>0</v>
      </c>
      <c r="DTQ6" s="2">
        <f>SUM(Feuil1!DTQ$8:DTQ$30)</f>
        <v>0</v>
      </c>
      <c r="DTR6" s="2">
        <f>SUM(Feuil1!DTR$8:DTR$30)</f>
        <v>0</v>
      </c>
      <c r="DTS6" s="2">
        <f>SUM(Feuil1!DTS$8:DTS$30)</f>
        <v>0</v>
      </c>
      <c r="DTT6" s="2">
        <f>SUM(Feuil1!DTT$8:DTT$30)</f>
        <v>0</v>
      </c>
      <c r="DTU6" s="2">
        <f>SUM(Feuil1!DTU$8:DTU$30)</f>
        <v>0</v>
      </c>
      <c r="DTV6" s="2">
        <f>SUM(Feuil1!DTV$8:DTV$30)</f>
        <v>0</v>
      </c>
      <c r="DTW6" s="2">
        <f>SUM(Feuil1!DTW$8:DTW$30)</f>
        <v>0</v>
      </c>
      <c r="DTX6" s="2">
        <f>SUM(Feuil1!DTX$8:DTX$30)</f>
        <v>0</v>
      </c>
      <c r="DTY6" s="2">
        <f>SUM(Feuil1!DTY$8:DTY$30)</f>
        <v>0</v>
      </c>
      <c r="DTZ6" s="2">
        <f>SUM(Feuil1!DTZ$8:DTZ$30)</f>
        <v>0</v>
      </c>
      <c r="DUA6" s="2">
        <f>SUM(Feuil1!DUA$8:DUA$30)</f>
        <v>0</v>
      </c>
      <c r="DUB6" s="2">
        <f>SUM(Feuil1!DUB$8:DUB$30)</f>
        <v>0</v>
      </c>
      <c r="DUC6" s="2">
        <f>SUM(Feuil1!DUC$8:DUC$30)</f>
        <v>0</v>
      </c>
      <c r="DUD6" s="2">
        <f>SUM(Feuil1!DUD$8:DUD$30)</f>
        <v>0</v>
      </c>
      <c r="DUE6" s="2">
        <f>SUM(Feuil1!DUE$8:DUE$30)</f>
        <v>0</v>
      </c>
      <c r="DUF6" s="2">
        <f>SUM(Feuil1!DUF$8:DUF$30)</f>
        <v>0</v>
      </c>
      <c r="DUG6" s="2">
        <f>SUM(Feuil1!DUG$8:DUG$30)</f>
        <v>0</v>
      </c>
      <c r="DUH6" s="2">
        <f>SUM(Feuil1!DUH$8:DUH$30)</f>
        <v>0</v>
      </c>
      <c r="DUI6" s="2">
        <f>SUM(Feuil1!DUI$8:DUI$30)</f>
        <v>0</v>
      </c>
      <c r="DUJ6" s="2">
        <f>SUM(Feuil1!DUJ$8:DUJ$30)</f>
        <v>0</v>
      </c>
      <c r="DUK6" s="2">
        <f>SUM(Feuil1!DUK$8:DUK$30)</f>
        <v>0</v>
      </c>
      <c r="DUL6" s="2">
        <f>SUM(Feuil1!DUL$8:DUL$30)</f>
        <v>0</v>
      </c>
      <c r="DUM6" s="2">
        <f>SUM(Feuil1!DUM$8:DUM$30)</f>
        <v>0</v>
      </c>
      <c r="DUN6" s="2">
        <f>SUM(Feuil1!DUN$8:DUN$30)</f>
        <v>0</v>
      </c>
      <c r="DUO6" s="2">
        <f>SUM(Feuil1!DUO$8:DUO$30)</f>
        <v>0</v>
      </c>
      <c r="DUP6" s="2">
        <f>SUM(Feuil1!DUP$8:DUP$30)</f>
        <v>0</v>
      </c>
      <c r="DUQ6" s="2">
        <f>SUM(Feuil1!DUQ$8:DUQ$30)</f>
        <v>0</v>
      </c>
      <c r="DUR6" s="2">
        <f>SUM(Feuil1!DUR$8:DUR$30)</f>
        <v>0</v>
      </c>
      <c r="DUS6" s="2">
        <f>SUM(Feuil1!DUS$8:DUS$30)</f>
        <v>0</v>
      </c>
      <c r="DUT6" s="2">
        <f>SUM(Feuil1!DUT$8:DUT$30)</f>
        <v>0</v>
      </c>
      <c r="DUU6" s="2">
        <f>SUM(Feuil1!DUU$8:DUU$30)</f>
        <v>0</v>
      </c>
      <c r="DUV6" s="2">
        <f>SUM(Feuil1!DUV$8:DUV$30)</f>
        <v>0</v>
      </c>
      <c r="DUW6" s="2">
        <f>SUM(Feuil1!DUW$8:DUW$30)</f>
        <v>0</v>
      </c>
      <c r="DUX6" s="2">
        <f>SUM(Feuil1!DUX$8:DUX$30)</f>
        <v>0</v>
      </c>
      <c r="DUY6" s="2">
        <f>SUM(Feuil1!DUY$8:DUY$30)</f>
        <v>0</v>
      </c>
      <c r="DUZ6" s="2">
        <f>SUM(Feuil1!DUZ$8:DUZ$30)</f>
        <v>0</v>
      </c>
      <c r="DVA6" s="2">
        <f>SUM(Feuil1!DVA$8:DVA$30)</f>
        <v>0</v>
      </c>
      <c r="DVB6" s="2">
        <f>SUM(Feuil1!DVB$8:DVB$30)</f>
        <v>0</v>
      </c>
      <c r="DVC6" s="2">
        <f>SUM(Feuil1!DVC$8:DVC$30)</f>
        <v>0</v>
      </c>
      <c r="DVD6" s="2">
        <f>SUM(Feuil1!DVD$8:DVD$30)</f>
        <v>0</v>
      </c>
      <c r="DVE6" s="2">
        <f>SUM(Feuil1!DVE$8:DVE$30)</f>
        <v>0</v>
      </c>
      <c r="DVF6" s="2">
        <f>SUM(Feuil1!DVF$8:DVF$30)</f>
        <v>0</v>
      </c>
      <c r="DVG6" s="2">
        <f>SUM(Feuil1!DVG$8:DVG$30)</f>
        <v>0</v>
      </c>
      <c r="DVH6" s="2">
        <f>SUM(Feuil1!DVH$8:DVH$30)</f>
        <v>0</v>
      </c>
      <c r="DVI6" s="2">
        <f>SUM(Feuil1!DVI$8:DVI$30)</f>
        <v>0</v>
      </c>
      <c r="DVJ6" s="2">
        <f>SUM(Feuil1!DVJ$8:DVJ$30)</f>
        <v>0</v>
      </c>
      <c r="DVK6" s="2">
        <f>SUM(Feuil1!DVK$8:DVK$30)</f>
        <v>0</v>
      </c>
      <c r="DVL6" s="2">
        <f>SUM(Feuil1!DVL$8:DVL$30)</f>
        <v>0</v>
      </c>
      <c r="DVM6" s="2">
        <f>SUM(Feuil1!DVM$8:DVM$30)</f>
        <v>0</v>
      </c>
      <c r="DVN6" s="2">
        <f>SUM(Feuil1!DVN$8:DVN$30)</f>
        <v>0</v>
      </c>
      <c r="DVO6" s="2">
        <f>SUM(Feuil1!DVO$8:DVO$30)</f>
        <v>0</v>
      </c>
      <c r="DVP6" s="2">
        <f>SUM(Feuil1!DVP$8:DVP$30)</f>
        <v>0</v>
      </c>
      <c r="DVQ6" s="2">
        <f>SUM(Feuil1!DVQ$8:DVQ$30)</f>
        <v>0</v>
      </c>
      <c r="DVR6" s="2">
        <f>SUM(Feuil1!DVR$8:DVR$30)</f>
        <v>0</v>
      </c>
      <c r="DVS6" s="2">
        <f>SUM(Feuil1!DVS$8:DVS$30)</f>
        <v>0</v>
      </c>
      <c r="DVT6" s="2">
        <f>SUM(Feuil1!DVT$8:DVT$30)</f>
        <v>0</v>
      </c>
      <c r="DVU6" s="2">
        <f>SUM(Feuil1!DVU$8:DVU$30)</f>
        <v>0</v>
      </c>
      <c r="DVV6" s="2">
        <f>SUM(Feuil1!DVV$8:DVV$30)</f>
        <v>0</v>
      </c>
      <c r="DVW6" s="2">
        <f>SUM(Feuil1!DVW$8:DVW$30)</f>
        <v>0</v>
      </c>
      <c r="DVX6" s="2">
        <f>SUM(Feuil1!DVX$8:DVX$30)</f>
        <v>0</v>
      </c>
      <c r="DVY6" s="2">
        <f>SUM(Feuil1!DVY$8:DVY$30)</f>
        <v>0</v>
      </c>
      <c r="DVZ6" s="2">
        <f>SUM(Feuil1!DVZ$8:DVZ$30)</f>
        <v>0</v>
      </c>
      <c r="DWA6" s="2">
        <f>SUM(Feuil1!DWA$8:DWA$30)</f>
        <v>0</v>
      </c>
      <c r="DWB6" s="2">
        <f>SUM(Feuil1!DWB$8:DWB$30)</f>
        <v>0</v>
      </c>
      <c r="DWC6" s="2">
        <f>SUM(Feuil1!DWC$8:DWC$30)</f>
        <v>0</v>
      </c>
      <c r="DWD6" s="2">
        <f>SUM(Feuil1!DWD$8:DWD$30)</f>
        <v>0</v>
      </c>
      <c r="DWE6" s="2">
        <f>SUM(Feuil1!DWE$8:DWE$30)</f>
        <v>0</v>
      </c>
      <c r="DWF6" s="2">
        <f>SUM(Feuil1!DWF$8:DWF$30)</f>
        <v>0</v>
      </c>
      <c r="DWG6" s="2">
        <f>SUM(Feuil1!DWG$8:DWG$30)</f>
        <v>0</v>
      </c>
      <c r="DWH6" s="2">
        <f>SUM(Feuil1!DWH$8:DWH$30)</f>
        <v>0</v>
      </c>
      <c r="DWI6" s="2">
        <f>SUM(Feuil1!DWI$8:DWI$30)</f>
        <v>0</v>
      </c>
      <c r="DWJ6" s="2">
        <f>SUM(Feuil1!DWJ$8:DWJ$30)</f>
        <v>0</v>
      </c>
      <c r="DWK6" s="2">
        <f>SUM(Feuil1!DWK$8:DWK$30)</f>
        <v>0</v>
      </c>
      <c r="DWL6" s="2">
        <f>SUM(Feuil1!DWL$8:DWL$30)</f>
        <v>0</v>
      </c>
      <c r="DWM6" s="2">
        <f>SUM(Feuil1!DWM$8:DWM$30)</f>
        <v>0</v>
      </c>
      <c r="DWN6" s="2">
        <f>SUM(Feuil1!DWN$8:DWN$30)</f>
        <v>0</v>
      </c>
      <c r="DWO6" s="2">
        <f>SUM(Feuil1!DWO$8:DWO$30)</f>
        <v>0</v>
      </c>
      <c r="DWP6" s="2">
        <f>SUM(Feuil1!DWP$8:DWP$30)</f>
        <v>0</v>
      </c>
      <c r="DWQ6" s="2">
        <f>SUM(Feuil1!DWQ$8:DWQ$30)</f>
        <v>0</v>
      </c>
      <c r="DWR6" s="2">
        <f>SUM(Feuil1!DWR$8:DWR$30)</f>
        <v>0</v>
      </c>
      <c r="DWS6" s="2">
        <f>SUM(Feuil1!DWS$8:DWS$30)</f>
        <v>0</v>
      </c>
      <c r="DWT6" s="2">
        <f>SUM(Feuil1!DWT$8:DWT$30)</f>
        <v>0</v>
      </c>
      <c r="DWU6" s="2">
        <f>SUM(Feuil1!DWU$8:DWU$30)</f>
        <v>0</v>
      </c>
      <c r="DWV6" s="2">
        <f>SUM(Feuil1!DWV$8:DWV$30)</f>
        <v>0</v>
      </c>
      <c r="DWW6" s="2">
        <f>SUM(Feuil1!DWW$8:DWW$30)</f>
        <v>0</v>
      </c>
      <c r="DWX6" s="2">
        <f>SUM(Feuil1!DWX$8:DWX$30)</f>
        <v>0</v>
      </c>
      <c r="DWY6" s="2">
        <f>SUM(Feuil1!DWY$8:DWY$30)</f>
        <v>0</v>
      </c>
      <c r="DWZ6" s="2">
        <f>SUM(Feuil1!DWZ$8:DWZ$30)</f>
        <v>0</v>
      </c>
      <c r="DXA6" s="2">
        <f>SUM(Feuil1!DXA$8:DXA$30)</f>
        <v>0</v>
      </c>
      <c r="DXB6" s="2">
        <f>SUM(Feuil1!DXB$8:DXB$30)</f>
        <v>0</v>
      </c>
      <c r="DXC6" s="2">
        <f>SUM(Feuil1!DXC$8:DXC$30)</f>
        <v>0</v>
      </c>
      <c r="DXD6" s="2">
        <f>SUM(Feuil1!DXD$8:DXD$30)</f>
        <v>0</v>
      </c>
      <c r="DXE6" s="2">
        <f>SUM(Feuil1!DXE$8:DXE$30)</f>
        <v>0</v>
      </c>
      <c r="DXF6" s="2">
        <f>SUM(Feuil1!DXF$8:DXF$30)</f>
        <v>0</v>
      </c>
      <c r="DXG6" s="2">
        <f>SUM(Feuil1!DXG$8:DXG$30)</f>
        <v>0</v>
      </c>
      <c r="DXH6" s="2">
        <f>SUM(Feuil1!DXH$8:DXH$30)</f>
        <v>0</v>
      </c>
      <c r="DXI6" s="2">
        <f>SUM(Feuil1!DXI$8:DXI$30)</f>
        <v>0</v>
      </c>
      <c r="DXJ6" s="2">
        <f>SUM(Feuil1!DXJ$8:DXJ$30)</f>
        <v>0</v>
      </c>
      <c r="DXK6" s="2">
        <f>SUM(Feuil1!DXK$8:DXK$30)</f>
        <v>0</v>
      </c>
      <c r="DXL6" s="2">
        <f>SUM(Feuil1!DXL$8:DXL$30)</f>
        <v>0</v>
      </c>
      <c r="DXM6" s="2">
        <f>SUM(Feuil1!DXM$8:DXM$30)</f>
        <v>0</v>
      </c>
      <c r="DXN6" s="2">
        <f>SUM(Feuil1!DXN$8:DXN$30)</f>
        <v>0</v>
      </c>
      <c r="DXO6" s="2">
        <f>SUM(Feuil1!DXO$8:DXO$30)</f>
        <v>0</v>
      </c>
      <c r="DXP6" s="2">
        <f>SUM(Feuil1!DXP$8:DXP$30)</f>
        <v>0</v>
      </c>
      <c r="DXQ6" s="2">
        <f>SUM(Feuil1!DXQ$8:DXQ$30)</f>
        <v>0</v>
      </c>
      <c r="DXR6" s="2">
        <f>SUM(Feuil1!DXR$8:DXR$30)</f>
        <v>0</v>
      </c>
      <c r="DXS6" s="2">
        <f>SUM(Feuil1!DXS$8:DXS$30)</f>
        <v>0</v>
      </c>
      <c r="DXT6" s="2">
        <f>SUM(Feuil1!DXT$8:DXT$30)</f>
        <v>0</v>
      </c>
      <c r="DXU6" s="2">
        <f>SUM(Feuil1!DXU$8:DXU$30)</f>
        <v>0</v>
      </c>
      <c r="DXV6" s="2">
        <f>SUM(Feuil1!DXV$8:DXV$30)</f>
        <v>0</v>
      </c>
      <c r="DXW6" s="2">
        <f>SUM(Feuil1!DXW$8:DXW$30)</f>
        <v>0</v>
      </c>
      <c r="DXX6" s="2">
        <f>SUM(Feuil1!DXX$8:DXX$30)</f>
        <v>0</v>
      </c>
      <c r="DXY6" s="2">
        <f>SUM(Feuil1!DXY$8:DXY$30)</f>
        <v>0</v>
      </c>
      <c r="DXZ6" s="2">
        <f>SUM(Feuil1!DXZ$8:DXZ$30)</f>
        <v>0</v>
      </c>
      <c r="DYA6" s="2">
        <f>SUM(Feuil1!DYA$8:DYA$30)</f>
        <v>0</v>
      </c>
      <c r="DYB6" s="2">
        <f>SUM(Feuil1!DYB$8:DYB$30)</f>
        <v>0</v>
      </c>
      <c r="DYC6" s="2">
        <f>SUM(Feuil1!DYC$8:DYC$30)</f>
        <v>0</v>
      </c>
      <c r="DYD6" s="2">
        <f>SUM(Feuil1!DYD$8:DYD$30)</f>
        <v>0</v>
      </c>
      <c r="DYE6" s="2">
        <f>SUM(Feuil1!DYE$8:DYE$30)</f>
        <v>0</v>
      </c>
      <c r="DYF6" s="2">
        <f>SUM(Feuil1!DYF$8:DYF$30)</f>
        <v>0</v>
      </c>
      <c r="DYG6" s="2">
        <f>SUM(Feuil1!DYG$8:DYG$30)</f>
        <v>0</v>
      </c>
      <c r="DYH6" s="2">
        <f>SUM(Feuil1!DYH$8:DYH$30)</f>
        <v>0</v>
      </c>
      <c r="DYI6" s="2">
        <f>SUM(Feuil1!DYI$8:DYI$30)</f>
        <v>0</v>
      </c>
      <c r="DYJ6" s="2">
        <f>SUM(Feuil1!DYJ$8:DYJ$30)</f>
        <v>0</v>
      </c>
      <c r="DYK6" s="2">
        <f>SUM(Feuil1!DYK$8:DYK$30)</f>
        <v>0</v>
      </c>
      <c r="DYL6" s="2">
        <f>SUM(Feuil1!DYL$8:DYL$30)</f>
        <v>0</v>
      </c>
      <c r="DYM6" s="2">
        <f>SUM(Feuil1!DYM$8:DYM$30)</f>
        <v>0</v>
      </c>
      <c r="DYN6" s="2">
        <f>SUM(Feuil1!DYN$8:DYN$30)</f>
        <v>0</v>
      </c>
      <c r="DYO6" s="2">
        <f>SUM(Feuil1!DYO$8:DYO$30)</f>
        <v>0</v>
      </c>
      <c r="DYP6" s="2">
        <f>SUM(Feuil1!DYP$8:DYP$30)</f>
        <v>0</v>
      </c>
      <c r="DYQ6" s="2">
        <f>SUM(Feuil1!DYQ$8:DYQ$30)</f>
        <v>0</v>
      </c>
      <c r="DYR6" s="2">
        <f>SUM(Feuil1!DYR$8:DYR$30)</f>
        <v>0</v>
      </c>
      <c r="DYS6" s="2">
        <f>SUM(Feuil1!DYS$8:DYS$30)</f>
        <v>0</v>
      </c>
      <c r="DYT6" s="2">
        <f>SUM(Feuil1!DYT$8:DYT$30)</f>
        <v>0</v>
      </c>
      <c r="DYU6" s="2">
        <f>SUM(Feuil1!DYU$8:DYU$30)</f>
        <v>0</v>
      </c>
      <c r="DYV6" s="2">
        <f>SUM(Feuil1!DYV$8:DYV$30)</f>
        <v>0</v>
      </c>
      <c r="DYW6" s="2">
        <f>SUM(Feuil1!DYW$8:DYW$30)</f>
        <v>0</v>
      </c>
      <c r="DYX6" s="2">
        <f>SUM(Feuil1!DYX$8:DYX$30)</f>
        <v>0</v>
      </c>
      <c r="DYY6" s="2">
        <f>SUM(Feuil1!DYY$8:DYY$30)</f>
        <v>0</v>
      </c>
      <c r="DYZ6" s="2">
        <f>SUM(Feuil1!DYZ$8:DYZ$30)</f>
        <v>0</v>
      </c>
      <c r="DZA6" s="2">
        <f>SUM(Feuil1!DZA$8:DZA$30)</f>
        <v>0</v>
      </c>
      <c r="DZB6" s="2">
        <f>SUM(Feuil1!DZB$8:DZB$30)</f>
        <v>0</v>
      </c>
      <c r="DZC6" s="2">
        <f>SUM(Feuil1!DZC$8:DZC$30)</f>
        <v>0</v>
      </c>
      <c r="DZD6" s="2">
        <f>SUM(Feuil1!DZD$8:DZD$30)</f>
        <v>0</v>
      </c>
      <c r="DZE6" s="2">
        <f>SUM(Feuil1!DZE$8:DZE$30)</f>
        <v>0</v>
      </c>
      <c r="DZF6" s="2">
        <f>SUM(Feuil1!DZF$8:DZF$30)</f>
        <v>0</v>
      </c>
      <c r="DZG6" s="2">
        <f>SUM(Feuil1!DZG$8:DZG$30)</f>
        <v>0</v>
      </c>
      <c r="DZH6" s="2">
        <f>SUM(Feuil1!DZH$8:DZH$30)</f>
        <v>0</v>
      </c>
      <c r="DZI6" s="2">
        <f>SUM(Feuil1!DZI$8:DZI$30)</f>
        <v>0</v>
      </c>
      <c r="DZJ6" s="2">
        <f>SUM(Feuil1!DZJ$8:DZJ$30)</f>
        <v>0</v>
      </c>
      <c r="DZK6" s="2">
        <f>SUM(Feuil1!DZK$8:DZK$30)</f>
        <v>0</v>
      </c>
      <c r="DZL6" s="2">
        <f>SUM(Feuil1!DZL$8:DZL$30)</f>
        <v>0</v>
      </c>
      <c r="DZM6" s="2">
        <f>SUM(Feuil1!DZM$8:DZM$30)</f>
        <v>0</v>
      </c>
      <c r="DZN6" s="2">
        <f>SUM(Feuil1!DZN$8:DZN$30)</f>
        <v>0</v>
      </c>
      <c r="DZO6" s="2">
        <f>SUM(Feuil1!DZO$8:DZO$30)</f>
        <v>0</v>
      </c>
      <c r="DZP6" s="2">
        <f>SUM(Feuil1!DZP$8:DZP$30)</f>
        <v>0</v>
      </c>
      <c r="DZQ6" s="2">
        <f>SUM(Feuil1!DZQ$8:DZQ$30)</f>
        <v>0</v>
      </c>
      <c r="DZR6" s="2">
        <f>SUM(Feuil1!DZR$8:DZR$30)</f>
        <v>0</v>
      </c>
      <c r="DZS6" s="2">
        <f>SUM(Feuil1!DZS$8:DZS$30)</f>
        <v>0</v>
      </c>
      <c r="DZT6" s="2">
        <f>SUM(Feuil1!DZT$8:DZT$30)</f>
        <v>0</v>
      </c>
      <c r="DZU6" s="2">
        <f>SUM(Feuil1!DZU$8:DZU$30)</f>
        <v>0</v>
      </c>
      <c r="DZV6" s="2">
        <f>SUM(Feuil1!DZV$8:DZV$30)</f>
        <v>0</v>
      </c>
      <c r="DZW6" s="2">
        <f>SUM(Feuil1!DZW$8:DZW$30)</f>
        <v>0</v>
      </c>
      <c r="DZX6" s="2">
        <f>SUM(Feuil1!DZX$8:DZX$30)</f>
        <v>0</v>
      </c>
      <c r="DZY6" s="2">
        <f>SUM(Feuil1!DZY$8:DZY$30)</f>
        <v>0</v>
      </c>
      <c r="DZZ6" s="2">
        <f>SUM(Feuil1!DZZ$8:DZZ$30)</f>
        <v>0</v>
      </c>
      <c r="EAA6" s="2">
        <f>SUM(Feuil1!EAA$8:EAA$30)</f>
        <v>0</v>
      </c>
      <c r="EAB6" s="2">
        <f>SUM(Feuil1!EAB$8:EAB$30)</f>
        <v>0</v>
      </c>
      <c r="EAC6" s="2">
        <f>SUM(Feuil1!EAC$8:EAC$30)</f>
        <v>0</v>
      </c>
      <c r="EAD6" s="2">
        <f>SUM(Feuil1!EAD$8:EAD$30)</f>
        <v>0</v>
      </c>
      <c r="EAE6" s="2">
        <f>SUM(Feuil1!EAE$8:EAE$30)</f>
        <v>0</v>
      </c>
      <c r="EAF6" s="2">
        <f>SUM(Feuil1!EAF$8:EAF$30)</f>
        <v>0</v>
      </c>
      <c r="EAG6" s="2">
        <f>SUM(Feuil1!EAG$8:EAG$30)</f>
        <v>0</v>
      </c>
      <c r="EAH6" s="2">
        <f>SUM(Feuil1!EAH$8:EAH$30)</f>
        <v>0</v>
      </c>
      <c r="EAI6" s="2">
        <f>SUM(Feuil1!EAI$8:EAI$30)</f>
        <v>0</v>
      </c>
      <c r="EAJ6" s="2">
        <f>SUM(Feuil1!EAJ$8:EAJ$30)</f>
        <v>0</v>
      </c>
      <c r="EAK6" s="2">
        <f>SUM(Feuil1!EAK$8:EAK$30)</f>
        <v>0</v>
      </c>
      <c r="EAL6" s="2">
        <f>SUM(Feuil1!EAL$8:EAL$30)</f>
        <v>0</v>
      </c>
      <c r="EAM6" s="2">
        <f>SUM(Feuil1!EAM$8:EAM$30)</f>
        <v>0</v>
      </c>
      <c r="EAN6" s="2">
        <f>SUM(Feuil1!EAN$8:EAN$30)</f>
        <v>0</v>
      </c>
      <c r="EAO6" s="2">
        <f>SUM(Feuil1!EAO$8:EAO$30)</f>
        <v>0</v>
      </c>
      <c r="EAP6" s="2">
        <f>SUM(Feuil1!EAP$8:EAP$30)</f>
        <v>0</v>
      </c>
      <c r="EAQ6" s="2">
        <f>SUM(Feuil1!EAQ$8:EAQ$30)</f>
        <v>0</v>
      </c>
      <c r="EAR6" s="2">
        <f>SUM(Feuil1!EAR$8:EAR$30)</f>
        <v>0</v>
      </c>
      <c r="EAS6" s="2">
        <f>SUM(Feuil1!EAS$8:EAS$30)</f>
        <v>0</v>
      </c>
      <c r="EAT6" s="2">
        <f>SUM(Feuil1!EAT$8:EAT$30)</f>
        <v>0</v>
      </c>
      <c r="EAU6" s="2">
        <f>SUM(Feuil1!EAU$8:EAU$30)</f>
        <v>0</v>
      </c>
      <c r="EAV6" s="2">
        <f>SUM(Feuil1!EAV$8:EAV$30)</f>
        <v>0</v>
      </c>
      <c r="EAW6" s="2">
        <f>SUM(Feuil1!EAW$8:EAW$30)</f>
        <v>0</v>
      </c>
      <c r="EAX6" s="2">
        <f>SUM(Feuil1!EAX$8:EAX$30)</f>
        <v>0</v>
      </c>
      <c r="EAY6" s="2">
        <f>SUM(Feuil1!EAY$8:EAY$30)</f>
        <v>0</v>
      </c>
      <c r="EAZ6" s="2">
        <f>SUM(Feuil1!EAZ$8:EAZ$30)</f>
        <v>0</v>
      </c>
      <c r="EBA6" s="2">
        <f>SUM(Feuil1!EBA$8:EBA$30)</f>
        <v>0</v>
      </c>
      <c r="EBB6" s="2">
        <f>SUM(Feuil1!EBB$8:EBB$30)</f>
        <v>0</v>
      </c>
      <c r="EBC6" s="2">
        <f>SUM(Feuil1!EBC$8:EBC$30)</f>
        <v>0</v>
      </c>
      <c r="EBD6" s="2">
        <f>SUM(Feuil1!EBD$8:EBD$30)</f>
        <v>0</v>
      </c>
      <c r="EBE6" s="2">
        <f>SUM(Feuil1!EBE$8:EBE$30)</f>
        <v>0</v>
      </c>
      <c r="EBF6" s="2">
        <f>SUM(Feuil1!EBF$8:EBF$30)</f>
        <v>0</v>
      </c>
      <c r="EBG6" s="2">
        <f>SUM(Feuil1!EBG$8:EBG$30)</f>
        <v>0</v>
      </c>
      <c r="EBH6" s="2">
        <f>SUM(Feuil1!EBH$8:EBH$30)</f>
        <v>0</v>
      </c>
      <c r="EBI6" s="2">
        <f>SUM(Feuil1!EBI$8:EBI$30)</f>
        <v>0</v>
      </c>
      <c r="EBJ6" s="2">
        <f>SUM(Feuil1!EBJ$8:EBJ$30)</f>
        <v>0</v>
      </c>
      <c r="EBK6" s="2">
        <f>SUM(Feuil1!EBK$8:EBK$30)</f>
        <v>0</v>
      </c>
      <c r="EBL6" s="2">
        <f>SUM(Feuil1!EBL$8:EBL$30)</f>
        <v>0</v>
      </c>
      <c r="EBM6" s="2">
        <f>SUM(Feuil1!EBM$8:EBM$30)</f>
        <v>0</v>
      </c>
      <c r="EBN6" s="2">
        <f>SUM(Feuil1!EBN$8:EBN$30)</f>
        <v>0</v>
      </c>
      <c r="EBO6" s="2">
        <f>SUM(Feuil1!EBO$8:EBO$30)</f>
        <v>0</v>
      </c>
      <c r="EBP6" s="2">
        <f>SUM(Feuil1!EBP$8:EBP$30)</f>
        <v>0</v>
      </c>
      <c r="EBQ6" s="2">
        <f>SUM(Feuil1!EBQ$8:EBQ$30)</f>
        <v>0</v>
      </c>
      <c r="EBR6" s="2">
        <f>SUM(Feuil1!EBR$8:EBR$30)</f>
        <v>0</v>
      </c>
      <c r="EBS6" s="2">
        <f>SUM(Feuil1!EBS$8:EBS$30)</f>
        <v>0</v>
      </c>
      <c r="EBT6" s="2">
        <f>SUM(Feuil1!EBT$8:EBT$30)</f>
        <v>0</v>
      </c>
      <c r="EBU6" s="2">
        <f>SUM(Feuil1!EBU$8:EBU$30)</f>
        <v>0</v>
      </c>
      <c r="EBV6" s="2">
        <f>SUM(Feuil1!EBV$8:EBV$30)</f>
        <v>0</v>
      </c>
      <c r="EBW6" s="2">
        <f>SUM(Feuil1!EBW$8:EBW$30)</f>
        <v>0</v>
      </c>
      <c r="EBX6" s="2">
        <f>SUM(Feuil1!EBX$8:EBX$30)</f>
        <v>0</v>
      </c>
      <c r="EBY6" s="2">
        <f>SUM(Feuil1!EBY$8:EBY$30)</f>
        <v>0</v>
      </c>
      <c r="EBZ6" s="2">
        <f>SUM(Feuil1!EBZ$8:EBZ$30)</f>
        <v>0</v>
      </c>
      <c r="ECA6" s="2">
        <f>SUM(Feuil1!ECA$8:ECA$30)</f>
        <v>0</v>
      </c>
      <c r="ECB6" s="2">
        <f>SUM(Feuil1!ECB$8:ECB$30)</f>
        <v>0</v>
      </c>
      <c r="ECC6" s="2">
        <f>SUM(Feuil1!ECC$8:ECC$30)</f>
        <v>0</v>
      </c>
      <c r="ECD6" s="2">
        <f>SUM(Feuil1!ECD$8:ECD$30)</f>
        <v>0</v>
      </c>
      <c r="ECE6" s="2">
        <f>SUM(Feuil1!ECE$8:ECE$30)</f>
        <v>0</v>
      </c>
      <c r="ECF6" s="2">
        <f>SUM(Feuil1!ECF$8:ECF$30)</f>
        <v>0</v>
      </c>
      <c r="ECG6" s="2">
        <f>SUM(Feuil1!ECG$8:ECG$30)</f>
        <v>0</v>
      </c>
      <c r="ECH6" s="2">
        <f>SUM(Feuil1!ECH$8:ECH$30)</f>
        <v>0</v>
      </c>
      <c r="ECI6" s="2">
        <f>SUM(Feuil1!ECI$8:ECI$30)</f>
        <v>0</v>
      </c>
      <c r="ECJ6" s="2">
        <f>SUM(Feuil1!ECJ$8:ECJ$30)</f>
        <v>0</v>
      </c>
      <c r="ECK6" s="2">
        <f>SUM(Feuil1!ECK$8:ECK$30)</f>
        <v>0</v>
      </c>
      <c r="ECL6" s="2">
        <f>SUM(Feuil1!ECL$8:ECL$30)</f>
        <v>0</v>
      </c>
      <c r="ECM6" s="2">
        <f>SUM(Feuil1!ECM$8:ECM$30)</f>
        <v>0</v>
      </c>
      <c r="ECN6" s="2">
        <f>SUM(Feuil1!ECN$8:ECN$30)</f>
        <v>0</v>
      </c>
      <c r="ECO6" s="2">
        <f>SUM(Feuil1!ECO$8:ECO$30)</f>
        <v>0</v>
      </c>
      <c r="ECP6" s="2">
        <f>SUM(Feuil1!ECP$8:ECP$30)</f>
        <v>0</v>
      </c>
      <c r="ECQ6" s="2">
        <f>SUM(Feuil1!ECQ$8:ECQ$30)</f>
        <v>0</v>
      </c>
      <c r="ECR6" s="2">
        <f>SUM(Feuil1!ECR$8:ECR$30)</f>
        <v>0</v>
      </c>
      <c r="ECS6" s="2">
        <f>SUM(Feuil1!ECS$8:ECS$30)</f>
        <v>0</v>
      </c>
      <c r="ECT6" s="2">
        <f>SUM(Feuil1!ECT$8:ECT$30)</f>
        <v>0</v>
      </c>
      <c r="ECU6" s="2">
        <f>SUM(Feuil1!ECU$8:ECU$30)</f>
        <v>0</v>
      </c>
      <c r="ECV6" s="2">
        <f>SUM(Feuil1!ECV$8:ECV$30)</f>
        <v>0</v>
      </c>
      <c r="ECW6" s="2">
        <f>SUM(Feuil1!ECW$8:ECW$30)</f>
        <v>0</v>
      </c>
      <c r="ECX6" s="2">
        <f>SUM(Feuil1!ECX$8:ECX$30)</f>
        <v>0</v>
      </c>
      <c r="ECY6" s="2">
        <f>SUM(Feuil1!ECY$8:ECY$30)</f>
        <v>0</v>
      </c>
      <c r="ECZ6" s="2">
        <f>SUM(Feuil1!ECZ$8:ECZ$30)</f>
        <v>0</v>
      </c>
      <c r="EDA6" s="2">
        <f>SUM(Feuil1!EDA$8:EDA$30)</f>
        <v>0</v>
      </c>
      <c r="EDB6" s="2">
        <f>SUM(Feuil1!EDB$8:EDB$30)</f>
        <v>0</v>
      </c>
      <c r="EDC6" s="2">
        <f>SUM(Feuil1!EDC$8:EDC$30)</f>
        <v>0</v>
      </c>
      <c r="EDD6" s="2">
        <f>SUM(Feuil1!EDD$8:EDD$30)</f>
        <v>0</v>
      </c>
      <c r="EDE6" s="2">
        <f>SUM(Feuil1!EDE$8:EDE$30)</f>
        <v>0</v>
      </c>
      <c r="EDF6" s="2">
        <f>SUM(Feuil1!EDF$8:EDF$30)</f>
        <v>0</v>
      </c>
      <c r="EDG6" s="2">
        <f>SUM(Feuil1!EDG$8:EDG$30)</f>
        <v>0</v>
      </c>
      <c r="EDH6" s="2">
        <f>SUM(Feuil1!EDH$8:EDH$30)</f>
        <v>0</v>
      </c>
      <c r="EDI6" s="2">
        <f>SUM(Feuil1!EDI$8:EDI$30)</f>
        <v>0</v>
      </c>
      <c r="EDJ6" s="2">
        <f>SUM(Feuil1!EDJ$8:EDJ$30)</f>
        <v>0</v>
      </c>
      <c r="EDK6" s="2">
        <f>SUM(Feuil1!EDK$8:EDK$30)</f>
        <v>0</v>
      </c>
      <c r="EDL6" s="2">
        <f>SUM(Feuil1!EDL$8:EDL$30)</f>
        <v>0</v>
      </c>
      <c r="EDM6" s="2">
        <f>SUM(Feuil1!EDM$8:EDM$30)</f>
        <v>0</v>
      </c>
      <c r="EDN6" s="2">
        <f>SUM(Feuil1!EDN$8:EDN$30)</f>
        <v>0</v>
      </c>
      <c r="EDO6" s="2">
        <f>SUM(Feuil1!EDO$8:EDO$30)</f>
        <v>0</v>
      </c>
      <c r="EDP6" s="2">
        <f>SUM(Feuil1!EDP$8:EDP$30)</f>
        <v>0</v>
      </c>
      <c r="EDQ6" s="2">
        <f>SUM(Feuil1!EDQ$8:EDQ$30)</f>
        <v>0</v>
      </c>
      <c r="EDR6" s="2">
        <f>SUM(Feuil1!EDR$8:EDR$30)</f>
        <v>0</v>
      </c>
      <c r="EDS6" s="2">
        <f>SUM(Feuil1!EDS$8:EDS$30)</f>
        <v>0</v>
      </c>
      <c r="EDT6" s="2">
        <f>SUM(Feuil1!EDT$8:EDT$30)</f>
        <v>0</v>
      </c>
      <c r="EDU6" s="2">
        <f>SUM(Feuil1!EDU$8:EDU$30)</f>
        <v>0</v>
      </c>
      <c r="EDV6" s="2">
        <f>SUM(Feuil1!EDV$8:EDV$30)</f>
        <v>0</v>
      </c>
      <c r="EDW6" s="2">
        <f>SUM(Feuil1!EDW$8:EDW$30)</f>
        <v>0</v>
      </c>
      <c r="EDX6" s="2">
        <f>SUM(Feuil1!EDX$8:EDX$30)</f>
        <v>0</v>
      </c>
      <c r="EDY6" s="2">
        <f>SUM(Feuil1!EDY$8:EDY$30)</f>
        <v>0</v>
      </c>
      <c r="EDZ6" s="2">
        <f>SUM(Feuil1!EDZ$8:EDZ$30)</f>
        <v>0</v>
      </c>
      <c r="EEA6" s="2">
        <f>SUM(Feuil1!EEA$8:EEA$30)</f>
        <v>0</v>
      </c>
      <c r="EEB6" s="2">
        <f>SUM(Feuil1!EEB$8:EEB$30)</f>
        <v>0</v>
      </c>
      <c r="EEC6" s="2">
        <f>SUM(Feuil1!EEC$8:EEC$30)</f>
        <v>0</v>
      </c>
      <c r="EED6" s="2">
        <f>SUM(Feuil1!EED$8:EED$30)</f>
        <v>0</v>
      </c>
      <c r="EEE6" s="2">
        <f>SUM(Feuil1!EEE$8:EEE$30)</f>
        <v>0</v>
      </c>
      <c r="EEF6" s="2">
        <f>SUM(Feuil1!EEF$8:EEF$30)</f>
        <v>0</v>
      </c>
      <c r="EEG6" s="2">
        <f>SUM(Feuil1!EEG$8:EEG$30)</f>
        <v>0</v>
      </c>
      <c r="EEH6" s="2">
        <f>SUM(Feuil1!EEH$8:EEH$30)</f>
        <v>0</v>
      </c>
      <c r="EEI6" s="2">
        <f>SUM(Feuil1!EEI$8:EEI$30)</f>
        <v>0</v>
      </c>
      <c r="EEJ6" s="2">
        <f>SUM(Feuil1!EEJ$8:EEJ$30)</f>
        <v>0</v>
      </c>
      <c r="EEK6" s="2">
        <f>SUM(Feuil1!EEK$8:EEK$30)</f>
        <v>0</v>
      </c>
      <c r="EEL6" s="2">
        <f>SUM(Feuil1!EEL$8:EEL$30)</f>
        <v>0</v>
      </c>
      <c r="EEM6" s="2">
        <f>SUM(Feuil1!EEM$8:EEM$30)</f>
        <v>0</v>
      </c>
      <c r="EEN6" s="2">
        <f>SUM(Feuil1!EEN$8:EEN$30)</f>
        <v>0</v>
      </c>
      <c r="EEO6" s="2">
        <f>SUM(Feuil1!EEO$8:EEO$30)</f>
        <v>0</v>
      </c>
      <c r="EEP6" s="2">
        <f>SUM(Feuil1!EEP$8:EEP$30)</f>
        <v>0</v>
      </c>
      <c r="EEQ6" s="2">
        <f>SUM(Feuil1!EEQ$8:EEQ$30)</f>
        <v>0</v>
      </c>
      <c r="EER6" s="2">
        <f>SUM(Feuil1!EER$8:EER$30)</f>
        <v>0</v>
      </c>
      <c r="EES6" s="2">
        <f>SUM(Feuil1!EES$8:EES$30)</f>
        <v>0</v>
      </c>
      <c r="EET6" s="2">
        <f>SUM(Feuil1!EET$8:EET$30)</f>
        <v>0</v>
      </c>
      <c r="EEU6" s="2">
        <f>SUM(Feuil1!EEU$8:EEU$30)</f>
        <v>0</v>
      </c>
      <c r="EEV6" s="2">
        <f>SUM(Feuil1!EEV$8:EEV$30)</f>
        <v>0</v>
      </c>
      <c r="EEW6" s="2">
        <f>SUM(Feuil1!EEW$8:EEW$30)</f>
        <v>0</v>
      </c>
      <c r="EEX6" s="2">
        <f>SUM(Feuil1!EEX$8:EEX$30)</f>
        <v>0</v>
      </c>
      <c r="EEY6" s="2">
        <f>SUM(Feuil1!EEY$8:EEY$30)</f>
        <v>0</v>
      </c>
      <c r="EEZ6" s="2">
        <f>SUM(Feuil1!EEZ$8:EEZ$30)</f>
        <v>0</v>
      </c>
      <c r="EFA6" s="2">
        <f>SUM(Feuil1!EFA$8:EFA$30)</f>
        <v>0</v>
      </c>
      <c r="EFB6" s="2">
        <f>SUM(Feuil1!EFB$8:EFB$30)</f>
        <v>0</v>
      </c>
      <c r="EFC6" s="2">
        <f>SUM(Feuil1!EFC$8:EFC$30)</f>
        <v>0</v>
      </c>
      <c r="EFD6" s="2">
        <f>SUM(Feuil1!EFD$8:EFD$30)</f>
        <v>0</v>
      </c>
      <c r="EFE6" s="2">
        <f>SUM(Feuil1!EFE$8:EFE$30)</f>
        <v>0</v>
      </c>
      <c r="EFF6" s="2">
        <f>SUM(Feuil1!EFF$8:EFF$30)</f>
        <v>0</v>
      </c>
      <c r="EFG6" s="2">
        <f>SUM(Feuil1!EFG$8:EFG$30)</f>
        <v>0</v>
      </c>
      <c r="EFH6" s="2">
        <f>SUM(Feuil1!EFH$8:EFH$30)</f>
        <v>0</v>
      </c>
      <c r="EFI6" s="2">
        <f>SUM(Feuil1!EFI$8:EFI$30)</f>
        <v>0</v>
      </c>
      <c r="EFJ6" s="2">
        <f>SUM(Feuil1!EFJ$8:EFJ$30)</f>
        <v>0</v>
      </c>
      <c r="EFK6" s="2">
        <f>SUM(Feuil1!EFK$8:EFK$30)</f>
        <v>0</v>
      </c>
      <c r="EFL6" s="2">
        <f>SUM(Feuil1!EFL$8:EFL$30)</f>
        <v>0</v>
      </c>
      <c r="EFM6" s="2">
        <f>SUM(Feuil1!EFM$8:EFM$30)</f>
        <v>0</v>
      </c>
      <c r="EFN6" s="2">
        <f>SUM(Feuil1!EFN$8:EFN$30)</f>
        <v>0</v>
      </c>
      <c r="EFO6" s="2">
        <f>SUM(Feuil1!EFO$8:EFO$30)</f>
        <v>0</v>
      </c>
      <c r="EFP6" s="2">
        <f>SUM(Feuil1!EFP$8:EFP$30)</f>
        <v>0</v>
      </c>
      <c r="EFQ6" s="2">
        <f>SUM(Feuil1!EFQ$8:EFQ$30)</f>
        <v>0</v>
      </c>
      <c r="EFR6" s="2">
        <f>SUM(Feuil1!EFR$8:EFR$30)</f>
        <v>0</v>
      </c>
      <c r="EFS6" s="2">
        <f>SUM(Feuil1!EFS$8:EFS$30)</f>
        <v>0</v>
      </c>
      <c r="EFT6" s="2">
        <f>SUM(Feuil1!EFT$8:EFT$30)</f>
        <v>0</v>
      </c>
      <c r="EFU6" s="2">
        <f>SUM(Feuil1!EFU$8:EFU$30)</f>
        <v>0</v>
      </c>
      <c r="EFV6" s="2">
        <f>SUM(Feuil1!EFV$8:EFV$30)</f>
        <v>0</v>
      </c>
      <c r="EFW6" s="2">
        <f>SUM(Feuil1!EFW$8:EFW$30)</f>
        <v>0</v>
      </c>
      <c r="EFX6" s="2">
        <f>SUM(Feuil1!EFX$8:EFX$30)</f>
        <v>0</v>
      </c>
      <c r="EFY6" s="2">
        <f>SUM(Feuil1!EFY$8:EFY$30)</f>
        <v>0</v>
      </c>
      <c r="EFZ6" s="2">
        <f>SUM(Feuil1!EFZ$8:EFZ$30)</f>
        <v>0</v>
      </c>
      <c r="EGA6" s="2">
        <f>SUM(Feuil1!EGA$8:EGA$30)</f>
        <v>0</v>
      </c>
      <c r="EGB6" s="2">
        <f>SUM(Feuil1!EGB$8:EGB$30)</f>
        <v>0</v>
      </c>
      <c r="EGC6" s="2">
        <f>SUM(Feuil1!EGC$8:EGC$30)</f>
        <v>0</v>
      </c>
      <c r="EGD6" s="2">
        <f>SUM(Feuil1!EGD$8:EGD$30)</f>
        <v>0</v>
      </c>
      <c r="EGE6" s="2">
        <f>SUM(Feuil1!EGE$8:EGE$30)</f>
        <v>0</v>
      </c>
      <c r="EGF6" s="2">
        <f>SUM(Feuil1!EGF$8:EGF$30)</f>
        <v>0</v>
      </c>
      <c r="EGG6" s="2">
        <f>SUM(Feuil1!EGG$8:EGG$30)</f>
        <v>0</v>
      </c>
      <c r="EGH6" s="2">
        <f>SUM(Feuil1!EGH$8:EGH$30)</f>
        <v>0</v>
      </c>
      <c r="EGI6" s="2">
        <f>SUM(Feuil1!EGI$8:EGI$30)</f>
        <v>0</v>
      </c>
      <c r="EGJ6" s="2">
        <f>SUM(Feuil1!EGJ$8:EGJ$30)</f>
        <v>0</v>
      </c>
      <c r="EGK6" s="2">
        <f>SUM(Feuil1!EGK$8:EGK$30)</f>
        <v>0</v>
      </c>
      <c r="EGL6" s="2">
        <f>SUM(Feuil1!EGL$8:EGL$30)</f>
        <v>0</v>
      </c>
      <c r="EGM6" s="2">
        <f>SUM(Feuil1!EGM$8:EGM$30)</f>
        <v>0</v>
      </c>
      <c r="EGN6" s="2">
        <f>SUM(Feuil1!EGN$8:EGN$30)</f>
        <v>0</v>
      </c>
      <c r="EGO6" s="2">
        <f>SUM(Feuil1!EGO$8:EGO$30)</f>
        <v>0</v>
      </c>
      <c r="EGP6" s="2">
        <f>SUM(Feuil1!EGP$8:EGP$30)</f>
        <v>0</v>
      </c>
      <c r="EGQ6" s="2">
        <f>SUM(Feuil1!EGQ$8:EGQ$30)</f>
        <v>0</v>
      </c>
      <c r="EGR6" s="2">
        <f>SUM(Feuil1!EGR$8:EGR$30)</f>
        <v>0</v>
      </c>
      <c r="EGS6" s="2">
        <f>SUM(Feuil1!EGS$8:EGS$30)</f>
        <v>0</v>
      </c>
      <c r="EGT6" s="2">
        <f>SUM(Feuil1!EGT$8:EGT$30)</f>
        <v>0</v>
      </c>
      <c r="EGU6" s="2">
        <f>SUM(Feuil1!EGU$8:EGU$30)</f>
        <v>0</v>
      </c>
      <c r="EGV6" s="2">
        <f>SUM(Feuil1!EGV$8:EGV$30)</f>
        <v>0</v>
      </c>
      <c r="EGW6" s="2">
        <f>SUM(Feuil1!EGW$8:EGW$30)</f>
        <v>0</v>
      </c>
      <c r="EGX6" s="2">
        <f>SUM(Feuil1!EGX$8:EGX$30)</f>
        <v>0</v>
      </c>
      <c r="EGY6" s="2">
        <f>SUM(Feuil1!EGY$8:EGY$30)</f>
        <v>0</v>
      </c>
      <c r="EGZ6" s="2">
        <f>SUM(Feuil1!EGZ$8:EGZ$30)</f>
        <v>0</v>
      </c>
      <c r="EHA6" s="2">
        <f>SUM(Feuil1!EHA$8:EHA$30)</f>
        <v>0</v>
      </c>
      <c r="EHB6" s="2">
        <f>SUM(Feuil1!EHB$8:EHB$30)</f>
        <v>0</v>
      </c>
      <c r="EHC6" s="2">
        <f>SUM(Feuil1!EHC$8:EHC$30)</f>
        <v>0</v>
      </c>
      <c r="EHD6" s="2">
        <f>SUM(Feuil1!EHD$8:EHD$30)</f>
        <v>0</v>
      </c>
      <c r="EHE6" s="2">
        <f>SUM(Feuil1!EHE$8:EHE$30)</f>
        <v>0</v>
      </c>
      <c r="EHF6" s="2">
        <f>SUM(Feuil1!EHF$8:EHF$30)</f>
        <v>0</v>
      </c>
      <c r="EHG6" s="2">
        <f>SUM(Feuil1!EHG$8:EHG$30)</f>
        <v>0</v>
      </c>
      <c r="EHH6" s="2">
        <f>SUM(Feuil1!EHH$8:EHH$30)</f>
        <v>0</v>
      </c>
      <c r="EHI6" s="2">
        <f>SUM(Feuil1!EHI$8:EHI$30)</f>
        <v>0</v>
      </c>
      <c r="EHJ6" s="2">
        <f>SUM(Feuil1!EHJ$8:EHJ$30)</f>
        <v>0</v>
      </c>
      <c r="EHK6" s="2">
        <f>SUM(Feuil1!EHK$8:EHK$30)</f>
        <v>0</v>
      </c>
      <c r="EHL6" s="2">
        <f>SUM(Feuil1!EHL$8:EHL$30)</f>
        <v>0</v>
      </c>
      <c r="EHM6" s="2">
        <f>SUM(Feuil1!EHM$8:EHM$30)</f>
        <v>0</v>
      </c>
      <c r="EHN6" s="2">
        <f>SUM(Feuil1!EHN$8:EHN$30)</f>
        <v>0</v>
      </c>
      <c r="EHO6" s="2">
        <f>SUM(Feuil1!EHO$8:EHO$30)</f>
        <v>0</v>
      </c>
      <c r="EHP6" s="2">
        <f>SUM(Feuil1!EHP$8:EHP$30)</f>
        <v>0</v>
      </c>
      <c r="EHQ6" s="2">
        <f>SUM(Feuil1!EHQ$8:EHQ$30)</f>
        <v>0</v>
      </c>
      <c r="EHR6" s="2">
        <f>SUM(Feuil1!EHR$8:EHR$30)</f>
        <v>0</v>
      </c>
      <c r="EHS6" s="2">
        <f>SUM(Feuil1!EHS$8:EHS$30)</f>
        <v>0</v>
      </c>
      <c r="EHT6" s="2">
        <f>SUM(Feuil1!EHT$8:EHT$30)</f>
        <v>0</v>
      </c>
      <c r="EHU6" s="2">
        <f>SUM(Feuil1!EHU$8:EHU$30)</f>
        <v>0</v>
      </c>
      <c r="EHV6" s="2">
        <f>SUM(Feuil1!EHV$8:EHV$30)</f>
        <v>0</v>
      </c>
      <c r="EHW6" s="2">
        <f>SUM(Feuil1!EHW$8:EHW$30)</f>
        <v>0</v>
      </c>
      <c r="EHX6" s="2">
        <f>SUM(Feuil1!EHX$8:EHX$30)</f>
        <v>0</v>
      </c>
      <c r="EHY6" s="2">
        <f>SUM(Feuil1!EHY$8:EHY$30)</f>
        <v>0</v>
      </c>
      <c r="EHZ6" s="2">
        <f>SUM(Feuil1!EHZ$8:EHZ$30)</f>
        <v>0</v>
      </c>
      <c r="EIA6" s="2">
        <f>SUM(Feuil1!EIA$8:EIA$30)</f>
        <v>0</v>
      </c>
      <c r="EIB6" s="2">
        <f>SUM(Feuil1!EIB$8:EIB$30)</f>
        <v>0</v>
      </c>
      <c r="EIC6" s="2">
        <f>SUM(Feuil1!EIC$8:EIC$30)</f>
        <v>0</v>
      </c>
      <c r="EID6" s="2">
        <f>SUM(Feuil1!EID$8:EID$30)</f>
        <v>0</v>
      </c>
      <c r="EIE6" s="2">
        <f>SUM(Feuil1!EIE$8:EIE$30)</f>
        <v>0</v>
      </c>
      <c r="EIF6" s="2">
        <f>SUM(Feuil1!EIF$8:EIF$30)</f>
        <v>0</v>
      </c>
      <c r="EIG6" s="2">
        <f>SUM(Feuil1!EIG$8:EIG$30)</f>
        <v>0</v>
      </c>
      <c r="EIH6" s="2">
        <f>SUM(Feuil1!EIH$8:EIH$30)</f>
        <v>0</v>
      </c>
      <c r="EII6" s="2">
        <f>SUM(Feuil1!EII$8:EII$30)</f>
        <v>0</v>
      </c>
      <c r="EIJ6" s="2">
        <f>SUM(Feuil1!EIJ$8:EIJ$30)</f>
        <v>0</v>
      </c>
      <c r="EIK6" s="2">
        <f>SUM(Feuil1!EIK$8:EIK$30)</f>
        <v>0</v>
      </c>
      <c r="EIL6" s="2">
        <f>SUM(Feuil1!EIL$8:EIL$30)</f>
        <v>0</v>
      </c>
      <c r="EIM6" s="2">
        <f>SUM(Feuil1!EIM$8:EIM$30)</f>
        <v>0</v>
      </c>
      <c r="EIN6" s="2">
        <f>SUM(Feuil1!EIN$8:EIN$30)</f>
        <v>0</v>
      </c>
      <c r="EIO6" s="2">
        <f>SUM(Feuil1!EIO$8:EIO$30)</f>
        <v>0</v>
      </c>
      <c r="EIP6" s="2">
        <f>SUM(Feuil1!EIP$8:EIP$30)</f>
        <v>0</v>
      </c>
      <c r="EIQ6" s="2">
        <f>SUM(Feuil1!EIQ$8:EIQ$30)</f>
        <v>0</v>
      </c>
      <c r="EIR6" s="2">
        <f>SUM(Feuil1!EIR$8:EIR$30)</f>
        <v>0</v>
      </c>
      <c r="EIS6" s="2">
        <f>SUM(Feuil1!EIS$8:EIS$30)</f>
        <v>0</v>
      </c>
      <c r="EIT6" s="2">
        <f>SUM(Feuil1!EIT$8:EIT$30)</f>
        <v>0</v>
      </c>
      <c r="EIU6" s="2">
        <f>SUM(Feuil1!EIU$8:EIU$30)</f>
        <v>0</v>
      </c>
      <c r="EIV6" s="2">
        <f>SUM(Feuil1!EIV$8:EIV$30)</f>
        <v>0</v>
      </c>
      <c r="EIW6" s="2">
        <f>SUM(Feuil1!EIW$8:EIW$30)</f>
        <v>0</v>
      </c>
      <c r="EIX6" s="2">
        <f>SUM(Feuil1!EIX$8:EIX$30)</f>
        <v>0</v>
      </c>
      <c r="EIY6" s="2">
        <f>SUM(Feuil1!EIY$8:EIY$30)</f>
        <v>0</v>
      </c>
      <c r="EIZ6" s="2">
        <f>SUM(Feuil1!EIZ$8:EIZ$30)</f>
        <v>0</v>
      </c>
      <c r="EJA6" s="2">
        <f>SUM(Feuil1!EJA$8:EJA$30)</f>
        <v>0</v>
      </c>
      <c r="EJB6" s="2">
        <f>SUM(Feuil1!EJB$8:EJB$30)</f>
        <v>0</v>
      </c>
      <c r="EJC6" s="2">
        <f>SUM(Feuil1!EJC$8:EJC$30)</f>
        <v>0</v>
      </c>
      <c r="EJD6" s="2">
        <f>SUM(Feuil1!EJD$8:EJD$30)</f>
        <v>0</v>
      </c>
      <c r="EJE6" s="2">
        <f>SUM(Feuil1!EJE$8:EJE$30)</f>
        <v>0</v>
      </c>
      <c r="EJF6" s="2">
        <f>SUM(Feuil1!EJF$8:EJF$30)</f>
        <v>0</v>
      </c>
      <c r="EJG6" s="2">
        <f>SUM(Feuil1!EJG$8:EJG$30)</f>
        <v>0</v>
      </c>
      <c r="EJH6" s="2">
        <f>SUM(Feuil1!EJH$8:EJH$30)</f>
        <v>0</v>
      </c>
      <c r="EJI6" s="2">
        <f>SUM(Feuil1!EJI$8:EJI$30)</f>
        <v>0</v>
      </c>
      <c r="EJJ6" s="2">
        <f>SUM(Feuil1!EJJ$8:EJJ$30)</f>
        <v>0</v>
      </c>
      <c r="EJK6" s="2">
        <f>SUM(Feuil1!EJK$8:EJK$30)</f>
        <v>0</v>
      </c>
      <c r="EJL6" s="2">
        <f>SUM(Feuil1!EJL$8:EJL$30)</f>
        <v>0</v>
      </c>
      <c r="EJM6" s="2">
        <f>SUM(Feuil1!EJM$8:EJM$30)</f>
        <v>0</v>
      </c>
      <c r="EJN6" s="2">
        <f>SUM(Feuil1!EJN$8:EJN$30)</f>
        <v>0</v>
      </c>
      <c r="EJO6" s="2">
        <f>SUM(Feuil1!EJO$8:EJO$30)</f>
        <v>0</v>
      </c>
      <c r="EJP6" s="2">
        <f>SUM(Feuil1!EJP$8:EJP$30)</f>
        <v>0</v>
      </c>
      <c r="EJQ6" s="2">
        <f>SUM(Feuil1!EJQ$8:EJQ$30)</f>
        <v>0</v>
      </c>
      <c r="EJR6" s="2">
        <f>SUM(Feuil1!EJR$8:EJR$30)</f>
        <v>0</v>
      </c>
      <c r="EJS6" s="2">
        <f>SUM(Feuil1!EJS$8:EJS$30)</f>
        <v>0</v>
      </c>
      <c r="EJT6" s="2">
        <f>SUM(Feuil1!EJT$8:EJT$30)</f>
        <v>0</v>
      </c>
      <c r="EJU6" s="2">
        <f>SUM(Feuil1!EJU$8:EJU$30)</f>
        <v>0</v>
      </c>
      <c r="EJV6" s="2">
        <f>SUM(Feuil1!EJV$8:EJV$30)</f>
        <v>0</v>
      </c>
      <c r="EJW6" s="2">
        <f>SUM(Feuil1!EJW$8:EJW$30)</f>
        <v>0</v>
      </c>
      <c r="EJX6" s="2">
        <f>SUM(Feuil1!EJX$8:EJX$30)</f>
        <v>0</v>
      </c>
      <c r="EJY6" s="2">
        <f>SUM(Feuil1!EJY$8:EJY$30)</f>
        <v>0</v>
      </c>
      <c r="EJZ6" s="2">
        <f>SUM(Feuil1!EJZ$8:EJZ$30)</f>
        <v>0</v>
      </c>
      <c r="EKA6" s="2">
        <f>SUM(Feuil1!EKA$8:EKA$30)</f>
        <v>0</v>
      </c>
      <c r="EKB6" s="2">
        <f>SUM(Feuil1!EKB$8:EKB$30)</f>
        <v>0</v>
      </c>
      <c r="EKC6" s="2">
        <f>SUM(Feuil1!EKC$8:EKC$30)</f>
        <v>0</v>
      </c>
      <c r="EKD6" s="2">
        <f>SUM(Feuil1!EKD$8:EKD$30)</f>
        <v>0</v>
      </c>
      <c r="EKE6" s="2">
        <f>SUM(Feuil1!EKE$8:EKE$30)</f>
        <v>0</v>
      </c>
      <c r="EKF6" s="2">
        <f>SUM(Feuil1!EKF$8:EKF$30)</f>
        <v>0</v>
      </c>
      <c r="EKG6" s="2">
        <f>SUM(Feuil1!EKG$8:EKG$30)</f>
        <v>0</v>
      </c>
      <c r="EKH6" s="2">
        <f>SUM(Feuil1!EKH$8:EKH$30)</f>
        <v>0</v>
      </c>
      <c r="EKI6" s="2">
        <f>SUM(Feuil1!EKI$8:EKI$30)</f>
        <v>0</v>
      </c>
      <c r="EKJ6" s="2">
        <f>SUM(Feuil1!EKJ$8:EKJ$30)</f>
        <v>0</v>
      </c>
      <c r="EKK6" s="2">
        <f>SUM(Feuil1!EKK$8:EKK$30)</f>
        <v>0</v>
      </c>
      <c r="EKL6" s="2">
        <f>SUM(Feuil1!EKL$8:EKL$30)</f>
        <v>0</v>
      </c>
      <c r="EKM6" s="2">
        <f>SUM(Feuil1!EKM$8:EKM$30)</f>
        <v>0</v>
      </c>
      <c r="EKN6" s="2">
        <f>SUM(Feuil1!EKN$8:EKN$30)</f>
        <v>0</v>
      </c>
      <c r="EKO6" s="2">
        <f>SUM(Feuil1!EKO$8:EKO$30)</f>
        <v>0</v>
      </c>
      <c r="EKP6" s="2">
        <f>SUM(Feuil1!EKP$8:EKP$30)</f>
        <v>0</v>
      </c>
      <c r="EKQ6" s="2">
        <f>SUM(Feuil1!EKQ$8:EKQ$30)</f>
        <v>0</v>
      </c>
      <c r="EKR6" s="2">
        <f>SUM(Feuil1!EKR$8:EKR$30)</f>
        <v>0</v>
      </c>
      <c r="EKS6" s="2">
        <f>SUM(Feuil1!EKS$8:EKS$30)</f>
        <v>0</v>
      </c>
      <c r="EKT6" s="2">
        <f>SUM(Feuil1!EKT$8:EKT$30)</f>
        <v>0</v>
      </c>
      <c r="EKU6" s="2">
        <f>SUM(Feuil1!EKU$8:EKU$30)</f>
        <v>0</v>
      </c>
      <c r="EKV6" s="2">
        <f>SUM(Feuil1!EKV$8:EKV$30)</f>
        <v>0</v>
      </c>
      <c r="EKW6" s="2">
        <f>SUM(Feuil1!EKW$8:EKW$30)</f>
        <v>0</v>
      </c>
      <c r="EKX6" s="2">
        <f>SUM(Feuil1!EKX$8:EKX$30)</f>
        <v>0</v>
      </c>
      <c r="EKY6" s="2">
        <f>SUM(Feuil1!EKY$8:EKY$30)</f>
        <v>0</v>
      </c>
      <c r="EKZ6" s="2">
        <f>SUM(Feuil1!EKZ$8:EKZ$30)</f>
        <v>0</v>
      </c>
      <c r="ELA6" s="2">
        <f>SUM(Feuil1!ELA$8:ELA$30)</f>
        <v>0</v>
      </c>
      <c r="ELB6" s="2">
        <f>SUM(Feuil1!ELB$8:ELB$30)</f>
        <v>0</v>
      </c>
      <c r="ELC6" s="2">
        <f>SUM(Feuil1!ELC$8:ELC$30)</f>
        <v>0</v>
      </c>
      <c r="ELD6" s="2">
        <f>SUM(Feuil1!ELD$8:ELD$30)</f>
        <v>0</v>
      </c>
      <c r="ELE6" s="2">
        <f>SUM(Feuil1!ELE$8:ELE$30)</f>
        <v>0</v>
      </c>
      <c r="ELF6" s="2">
        <f>SUM(Feuil1!ELF$8:ELF$30)</f>
        <v>0</v>
      </c>
      <c r="ELG6" s="2">
        <f>SUM(Feuil1!ELG$8:ELG$30)</f>
        <v>0</v>
      </c>
      <c r="ELH6" s="2">
        <f>SUM(Feuil1!ELH$8:ELH$30)</f>
        <v>0</v>
      </c>
      <c r="ELI6" s="2">
        <f>SUM(Feuil1!ELI$8:ELI$30)</f>
        <v>0</v>
      </c>
      <c r="ELJ6" s="2">
        <f>SUM(Feuil1!ELJ$8:ELJ$30)</f>
        <v>0</v>
      </c>
      <c r="ELK6" s="2">
        <f>SUM(Feuil1!ELK$8:ELK$30)</f>
        <v>0</v>
      </c>
      <c r="ELL6" s="2">
        <f>SUM(Feuil1!ELL$8:ELL$30)</f>
        <v>0</v>
      </c>
      <c r="ELM6" s="2">
        <f>SUM(Feuil1!ELM$8:ELM$30)</f>
        <v>0</v>
      </c>
      <c r="ELN6" s="2">
        <f>SUM(Feuil1!ELN$8:ELN$30)</f>
        <v>0</v>
      </c>
      <c r="ELO6" s="2">
        <f>SUM(Feuil1!ELO$8:ELO$30)</f>
        <v>0</v>
      </c>
      <c r="ELP6" s="2">
        <f>SUM(Feuil1!ELP$8:ELP$30)</f>
        <v>0</v>
      </c>
      <c r="ELQ6" s="2">
        <f>SUM(Feuil1!ELQ$8:ELQ$30)</f>
        <v>0</v>
      </c>
      <c r="ELR6" s="2">
        <f>SUM(Feuil1!ELR$8:ELR$30)</f>
        <v>0</v>
      </c>
      <c r="ELS6" s="2">
        <f>SUM(Feuil1!ELS$8:ELS$30)</f>
        <v>0</v>
      </c>
      <c r="ELT6" s="2">
        <f>SUM(Feuil1!ELT$8:ELT$30)</f>
        <v>0</v>
      </c>
      <c r="ELU6" s="2">
        <f>SUM(Feuil1!ELU$8:ELU$30)</f>
        <v>0</v>
      </c>
      <c r="ELV6" s="2">
        <f>SUM(Feuil1!ELV$8:ELV$30)</f>
        <v>0</v>
      </c>
      <c r="ELW6" s="2">
        <f>SUM(Feuil1!ELW$8:ELW$30)</f>
        <v>0</v>
      </c>
      <c r="ELX6" s="2">
        <f>SUM(Feuil1!ELX$8:ELX$30)</f>
        <v>0</v>
      </c>
      <c r="ELY6" s="2">
        <f>SUM(Feuil1!ELY$8:ELY$30)</f>
        <v>0</v>
      </c>
      <c r="ELZ6" s="2">
        <f>SUM(Feuil1!ELZ$8:ELZ$30)</f>
        <v>0</v>
      </c>
      <c r="EMA6" s="2">
        <f>SUM(Feuil1!EMA$8:EMA$30)</f>
        <v>0</v>
      </c>
      <c r="EMB6" s="2">
        <f>SUM(Feuil1!EMB$8:EMB$30)</f>
        <v>0</v>
      </c>
      <c r="EMC6" s="2">
        <f>SUM(Feuil1!EMC$8:EMC$30)</f>
        <v>0</v>
      </c>
      <c r="EMD6" s="2">
        <f>SUM(Feuil1!EMD$8:EMD$30)</f>
        <v>0</v>
      </c>
      <c r="EME6" s="2">
        <f>SUM(Feuil1!EME$8:EME$30)</f>
        <v>0</v>
      </c>
      <c r="EMF6" s="2">
        <f>SUM(Feuil1!EMF$8:EMF$30)</f>
        <v>0</v>
      </c>
      <c r="EMG6" s="2">
        <f>SUM(Feuil1!EMG$8:EMG$30)</f>
        <v>0</v>
      </c>
      <c r="EMH6" s="2">
        <f>SUM(Feuil1!EMH$8:EMH$30)</f>
        <v>0</v>
      </c>
      <c r="EMI6" s="2">
        <f>SUM(Feuil1!EMI$8:EMI$30)</f>
        <v>0</v>
      </c>
      <c r="EMJ6" s="2">
        <f>SUM(Feuil1!EMJ$8:EMJ$30)</f>
        <v>0</v>
      </c>
      <c r="EMK6" s="2">
        <f>SUM(Feuil1!EMK$8:EMK$30)</f>
        <v>0</v>
      </c>
      <c r="EML6" s="2">
        <f>SUM(Feuil1!EML$8:EML$30)</f>
        <v>0</v>
      </c>
      <c r="EMM6" s="2">
        <f>SUM(Feuil1!EMM$8:EMM$30)</f>
        <v>0</v>
      </c>
      <c r="EMN6" s="2">
        <f>SUM(Feuil1!EMN$8:EMN$30)</f>
        <v>0</v>
      </c>
      <c r="EMO6" s="2">
        <f>SUM(Feuil1!EMO$8:EMO$30)</f>
        <v>0</v>
      </c>
      <c r="EMP6" s="2">
        <f>SUM(Feuil1!EMP$8:EMP$30)</f>
        <v>0</v>
      </c>
      <c r="EMQ6" s="2">
        <f>SUM(Feuil1!EMQ$8:EMQ$30)</f>
        <v>0</v>
      </c>
      <c r="EMR6" s="2">
        <f>SUM(Feuil1!EMR$8:EMR$30)</f>
        <v>0</v>
      </c>
      <c r="EMS6" s="2">
        <f>SUM(Feuil1!EMS$8:EMS$30)</f>
        <v>0</v>
      </c>
      <c r="EMT6" s="2">
        <f>SUM(Feuil1!EMT$8:EMT$30)</f>
        <v>0</v>
      </c>
      <c r="EMU6" s="2">
        <f>SUM(Feuil1!EMU$8:EMU$30)</f>
        <v>0</v>
      </c>
      <c r="EMV6" s="2">
        <f>SUM(Feuil1!EMV$8:EMV$30)</f>
        <v>0</v>
      </c>
      <c r="EMW6" s="2">
        <f>SUM(Feuil1!EMW$8:EMW$30)</f>
        <v>0</v>
      </c>
      <c r="EMX6" s="2">
        <f>SUM(Feuil1!EMX$8:EMX$30)</f>
        <v>0</v>
      </c>
      <c r="EMY6" s="2">
        <f>SUM(Feuil1!EMY$8:EMY$30)</f>
        <v>0</v>
      </c>
      <c r="EMZ6" s="2">
        <f>SUM(Feuil1!EMZ$8:EMZ$30)</f>
        <v>0</v>
      </c>
      <c r="ENA6" s="2">
        <f>SUM(Feuil1!ENA$8:ENA$30)</f>
        <v>0</v>
      </c>
      <c r="ENB6" s="2">
        <f>SUM(Feuil1!ENB$8:ENB$30)</f>
        <v>0</v>
      </c>
      <c r="ENC6" s="2">
        <f>SUM(Feuil1!ENC$8:ENC$30)</f>
        <v>0</v>
      </c>
      <c r="END6" s="2">
        <f>SUM(Feuil1!END$8:END$30)</f>
        <v>0</v>
      </c>
      <c r="ENE6" s="2">
        <f>SUM(Feuil1!ENE$8:ENE$30)</f>
        <v>0</v>
      </c>
      <c r="ENF6" s="2">
        <f>SUM(Feuil1!ENF$8:ENF$30)</f>
        <v>0</v>
      </c>
      <c r="ENG6" s="2">
        <f>SUM(Feuil1!ENG$8:ENG$30)</f>
        <v>0</v>
      </c>
      <c r="ENH6" s="2">
        <f>SUM(Feuil1!ENH$8:ENH$30)</f>
        <v>0</v>
      </c>
      <c r="ENI6" s="2">
        <f>SUM(Feuil1!ENI$8:ENI$30)</f>
        <v>0</v>
      </c>
      <c r="ENJ6" s="2">
        <f>SUM(Feuil1!ENJ$8:ENJ$30)</f>
        <v>0</v>
      </c>
      <c r="ENK6" s="2">
        <f>SUM(Feuil1!ENK$8:ENK$30)</f>
        <v>0</v>
      </c>
      <c r="ENL6" s="2">
        <f>SUM(Feuil1!ENL$8:ENL$30)</f>
        <v>0</v>
      </c>
      <c r="ENM6" s="2">
        <f>SUM(Feuil1!ENM$8:ENM$30)</f>
        <v>0</v>
      </c>
      <c r="ENN6" s="2">
        <f>SUM(Feuil1!ENN$8:ENN$30)</f>
        <v>0</v>
      </c>
      <c r="ENO6" s="2">
        <f>SUM(Feuil1!ENO$8:ENO$30)</f>
        <v>0</v>
      </c>
      <c r="ENP6" s="2">
        <f>SUM(Feuil1!ENP$8:ENP$30)</f>
        <v>0</v>
      </c>
      <c r="ENQ6" s="2">
        <f>SUM(Feuil1!ENQ$8:ENQ$30)</f>
        <v>0</v>
      </c>
      <c r="ENR6" s="2">
        <f>SUM(Feuil1!ENR$8:ENR$30)</f>
        <v>0</v>
      </c>
      <c r="ENS6" s="2">
        <f>SUM(Feuil1!ENS$8:ENS$30)</f>
        <v>0</v>
      </c>
      <c r="ENT6" s="2">
        <f>SUM(Feuil1!ENT$8:ENT$30)</f>
        <v>0</v>
      </c>
      <c r="ENU6" s="2">
        <f>SUM(Feuil1!ENU$8:ENU$30)</f>
        <v>0</v>
      </c>
      <c r="ENV6" s="2">
        <f>SUM(Feuil1!ENV$8:ENV$30)</f>
        <v>0</v>
      </c>
      <c r="ENW6" s="2">
        <f>SUM(Feuil1!ENW$8:ENW$30)</f>
        <v>0</v>
      </c>
      <c r="ENX6" s="2">
        <f>SUM(Feuil1!ENX$8:ENX$30)</f>
        <v>0</v>
      </c>
      <c r="ENY6" s="2">
        <f>SUM(Feuil1!ENY$8:ENY$30)</f>
        <v>0</v>
      </c>
      <c r="ENZ6" s="2">
        <f>SUM(Feuil1!ENZ$8:ENZ$30)</f>
        <v>0</v>
      </c>
      <c r="EOA6" s="2">
        <f>SUM(Feuil1!EOA$8:EOA$30)</f>
        <v>0</v>
      </c>
      <c r="EOB6" s="2">
        <f>SUM(Feuil1!EOB$8:EOB$30)</f>
        <v>0</v>
      </c>
      <c r="EOC6" s="2">
        <f>SUM(Feuil1!EOC$8:EOC$30)</f>
        <v>0</v>
      </c>
      <c r="EOD6" s="2">
        <f>SUM(Feuil1!EOD$8:EOD$30)</f>
        <v>0</v>
      </c>
      <c r="EOE6" s="2">
        <f>SUM(Feuil1!EOE$8:EOE$30)</f>
        <v>0</v>
      </c>
      <c r="EOF6" s="2">
        <f>SUM(Feuil1!EOF$8:EOF$30)</f>
        <v>0</v>
      </c>
      <c r="EOG6" s="2">
        <f>SUM(Feuil1!EOG$8:EOG$30)</f>
        <v>0</v>
      </c>
      <c r="EOH6" s="2">
        <f>SUM(Feuil1!EOH$8:EOH$30)</f>
        <v>0</v>
      </c>
      <c r="EOI6" s="2">
        <f>SUM(Feuil1!EOI$8:EOI$30)</f>
        <v>0</v>
      </c>
      <c r="EOJ6" s="2">
        <f>SUM(Feuil1!EOJ$8:EOJ$30)</f>
        <v>0</v>
      </c>
      <c r="EOK6" s="2">
        <f>SUM(Feuil1!EOK$8:EOK$30)</f>
        <v>0</v>
      </c>
      <c r="EOL6" s="2">
        <f>SUM(Feuil1!EOL$8:EOL$30)</f>
        <v>0</v>
      </c>
      <c r="EOM6" s="2">
        <f>SUM(Feuil1!EOM$8:EOM$30)</f>
        <v>0</v>
      </c>
      <c r="EON6" s="2">
        <f>SUM(Feuil1!EON$8:EON$30)</f>
        <v>0</v>
      </c>
      <c r="EOO6" s="2">
        <f>SUM(Feuil1!EOO$8:EOO$30)</f>
        <v>0</v>
      </c>
      <c r="EOP6" s="2">
        <f>SUM(Feuil1!EOP$8:EOP$30)</f>
        <v>0</v>
      </c>
      <c r="EOQ6" s="2">
        <f>SUM(Feuil1!EOQ$8:EOQ$30)</f>
        <v>0</v>
      </c>
      <c r="EOR6" s="2">
        <f>SUM(Feuil1!EOR$8:EOR$30)</f>
        <v>0</v>
      </c>
      <c r="EOS6" s="2">
        <f>SUM(Feuil1!EOS$8:EOS$30)</f>
        <v>0</v>
      </c>
      <c r="EOT6" s="2">
        <f>SUM(Feuil1!EOT$8:EOT$30)</f>
        <v>0</v>
      </c>
      <c r="EOU6" s="2">
        <f>SUM(Feuil1!EOU$8:EOU$30)</f>
        <v>0</v>
      </c>
      <c r="EOV6" s="2">
        <f>SUM(Feuil1!EOV$8:EOV$30)</f>
        <v>0</v>
      </c>
      <c r="EOW6" s="2">
        <f>SUM(Feuil1!EOW$8:EOW$30)</f>
        <v>0</v>
      </c>
      <c r="EOX6" s="2">
        <f>SUM(Feuil1!EOX$8:EOX$30)</f>
        <v>0</v>
      </c>
      <c r="EOY6" s="2">
        <f>SUM(Feuil1!EOY$8:EOY$30)</f>
        <v>0</v>
      </c>
      <c r="EOZ6" s="2">
        <f>SUM(Feuil1!EOZ$8:EOZ$30)</f>
        <v>0</v>
      </c>
      <c r="EPA6" s="2">
        <f>SUM(Feuil1!EPA$8:EPA$30)</f>
        <v>0</v>
      </c>
      <c r="EPB6" s="2">
        <f>SUM(Feuil1!EPB$8:EPB$30)</f>
        <v>0</v>
      </c>
      <c r="EPC6" s="2">
        <f>SUM(Feuil1!EPC$8:EPC$30)</f>
        <v>0</v>
      </c>
      <c r="EPD6" s="2">
        <f>SUM(Feuil1!EPD$8:EPD$30)</f>
        <v>0</v>
      </c>
      <c r="EPE6" s="2">
        <f>SUM(Feuil1!EPE$8:EPE$30)</f>
        <v>0</v>
      </c>
      <c r="EPF6" s="2">
        <f>SUM(Feuil1!EPF$8:EPF$30)</f>
        <v>0</v>
      </c>
      <c r="EPG6" s="2">
        <f>SUM(Feuil1!EPG$8:EPG$30)</f>
        <v>0</v>
      </c>
      <c r="EPH6" s="2">
        <f>SUM(Feuil1!EPH$8:EPH$30)</f>
        <v>0</v>
      </c>
      <c r="EPI6" s="2">
        <f>SUM(Feuil1!EPI$8:EPI$30)</f>
        <v>0</v>
      </c>
      <c r="EPJ6" s="2">
        <f>SUM(Feuil1!EPJ$8:EPJ$30)</f>
        <v>0</v>
      </c>
      <c r="EPK6" s="2">
        <f>SUM(Feuil1!EPK$8:EPK$30)</f>
        <v>0</v>
      </c>
      <c r="EPL6" s="2">
        <f>SUM(Feuil1!EPL$8:EPL$30)</f>
        <v>0</v>
      </c>
      <c r="EPM6" s="2">
        <f>SUM(Feuil1!EPM$8:EPM$30)</f>
        <v>0</v>
      </c>
      <c r="EPN6" s="2">
        <f>SUM(Feuil1!EPN$8:EPN$30)</f>
        <v>0</v>
      </c>
      <c r="EPO6" s="2">
        <f>SUM(Feuil1!EPO$8:EPO$30)</f>
        <v>0</v>
      </c>
      <c r="EPP6" s="2">
        <f>SUM(Feuil1!EPP$8:EPP$30)</f>
        <v>0</v>
      </c>
      <c r="EPQ6" s="2">
        <f>SUM(Feuil1!EPQ$8:EPQ$30)</f>
        <v>0</v>
      </c>
      <c r="EPR6" s="2">
        <f>SUM(Feuil1!EPR$8:EPR$30)</f>
        <v>0</v>
      </c>
      <c r="EPS6" s="2">
        <f>SUM(Feuil1!EPS$8:EPS$30)</f>
        <v>0</v>
      </c>
      <c r="EPT6" s="2">
        <f>SUM(Feuil1!EPT$8:EPT$30)</f>
        <v>0</v>
      </c>
      <c r="EPU6" s="2">
        <f>SUM(Feuil1!EPU$8:EPU$30)</f>
        <v>0</v>
      </c>
      <c r="EPV6" s="2">
        <f>SUM(Feuil1!EPV$8:EPV$30)</f>
        <v>0</v>
      </c>
      <c r="EPW6" s="2">
        <f>SUM(Feuil1!EPW$8:EPW$30)</f>
        <v>0</v>
      </c>
      <c r="EPX6" s="2">
        <f>SUM(Feuil1!EPX$8:EPX$30)</f>
        <v>0</v>
      </c>
      <c r="EPY6" s="2">
        <f>SUM(Feuil1!EPY$8:EPY$30)</f>
        <v>0</v>
      </c>
      <c r="EPZ6" s="2">
        <f>SUM(Feuil1!EPZ$8:EPZ$30)</f>
        <v>0</v>
      </c>
      <c r="EQA6" s="2">
        <f>SUM(Feuil1!EQA$8:EQA$30)</f>
        <v>0</v>
      </c>
      <c r="EQB6" s="2">
        <f>SUM(Feuil1!EQB$8:EQB$30)</f>
        <v>0</v>
      </c>
      <c r="EQC6" s="2">
        <f>SUM(Feuil1!EQC$8:EQC$30)</f>
        <v>0</v>
      </c>
      <c r="EQD6" s="2">
        <f>SUM(Feuil1!EQD$8:EQD$30)</f>
        <v>0</v>
      </c>
      <c r="EQE6" s="2">
        <f>SUM(Feuil1!EQE$8:EQE$30)</f>
        <v>0</v>
      </c>
      <c r="EQF6" s="2">
        <f>SUM(Feuil1!EQF$8:EQF$30)</f>
        <v>0</v>
      </c>
      <c r="EQG6" s="2">
        <f>SUM(Feuil1!EQG$8:EQG$30)</f>
        <v>0</v>
      </c>
      <c r="EQH6" s="2">
        <f>SUM(Feuil1!EQH$8:EQH$30)</f>
        <v>0</v>
      </c>
      <c r="EQI6" s="2">
        <f>SUM(Feuil1!EQI$8:EQI$30)</f>
        <v>0</v>
      </c>
      <c r="EQJ6" s="2">
        <f>SUM(Feuil1!EQJ$8:EQJ$30)</f>
        <v>0</v>
      </c>
      <c r="EQK6" s="2">
        <f>SUM(Feuil1!EQK$8:EQK$30)</f>
        <v>0</v>
      </c>
      <c r="EQL6" s="2">
        <f>SUM(Feuil1!EQL$8:EQL$30)</f>
        <v>0</v>
      </c>
      <c r="EQM6" s="2">
        <f>SUM(Feuil1!EQM$8:EQM$30)</f>
        <v>0</v>
      </c>
      <c r="EQN6" s="2">
        <f>SUM(Feuil1!EQN$8:EQN$30)</f>
        <v>0</v>
      </c>
      <c r="EQO6" s="2">
        <f>SUM(Feuil1!EQO$8:EQO$30)</f>
        <v>0</v>
      </c>
      <c r="EQP6" s="2">
        <f>SUM(Feuil1!EQP$8:EQP$30)</f>
        <v>0</v>
      </c>
      <c r="EQQ6" s="2">
        <f>SUM(Feuil1!EQQ$8:EQQ$30)</f>
        <v>0</v>
      </c>
      <c r="EQR6" s="2">
        <f>SUM(Feuil1!EQR$8:EQR$30)</f>
        <v>0</v>
      </c>
      <c r="EQS6" s="2">
        <f>SUM(Feuil1!EQS$8:EQS$30)</f>
        <v>0</v>
      </c>
      <c r="EQT6" s="2">
        <f>SUM(Feuil1!EQT$8:EQT$30)</f>
        <v>0</v>
      </c>
      <c r="EQU6" s="2">
        <f>SUM(Feuil1!EQU$8:EQU$30)</f>
        <v>0</v>
      </c>
      <c r="EQV6" s="2">
        <f>SUM(Feuil1!EQV$8:EQV$30)</f>
        <v>0</v>
      </c>
      <c r="EQW6" s="2">
        <f>SUM(Feuil1!EQW$8:EQW$30)</f>
        <v>0</v>
      </c>
      <c r="EQX6" s="2">
        <f>SUM(Feuil1!EQX$8:EQX$30)</f>
        <v>0</v>
      </c>
      <c r="EQY6" s="2">
        <f>SUM(Feuil1!EQY$8:EQY$30)</f>
        <v>0</v>
      </c>
      <c r="EQZ6" s="2">
        <f>SUM(Feuil1!EQZ$8:EQZ$30)</f>
        <v>0</v>
      </c>
      <c r="ERA6" s="2">
        <f>SUM(Feuil1!ERA$8:ERA$30)</f>
        <v>0</v>
      </c>
      <c r="ERB6" s="2">
        <f>SUM(Feuil1!ERB$8:ERB$30)</f>
        <v>0</v>
      </c>
      <c r="ERC6" s="2">
        <f>SUM(Feuil1!ERC$8:ERC$30)</f>
        <v>0</v>
      </c>
      <c r="ERD6" s="2">
        <f>SUM(Feuil1!ERD$8:ERD$30)</f>
        <v>0</v>
      </c>
      <c r="ERE6" s="2">
        <f>SUM(Feuil1!ERE$8:ERE$30)</f>
        <v>0</v>
      </c>
      <c r="ERF6" s="2">
        <f>SUM(Feuil1!ERF$8:ERF$30)</f>
        <v>0</v>
      </c>
      <c r="ERG6" s="2">
        <f>SUM(Feuil1!ERG$8:ERG$30)</f>
        <v>0</v>
      </c>
      <c r="ERH6" s="2">
        <f>SUM(Feuil1!ERH$8:ERH$30)</f>
        <v>0</v>
      </c>
      <c r="ERI6" s="2">
        <f>SUM(Feuil1!ERI$8:ERI$30)</f>
        <v>0</v>
      </c>
      <c r="ERJ6" s="2">
        <f>SUM(Feuil1!ERJ$8:ERJ$30)</f>
        <v>0</v>
      </c>
      <c r="ERK6" s="2">
        <f>SUM(Feuil1!ERK$8:ERK$30)</f>
        <v>0</v>
      </c>
      <c r="ERL6" s="2">
        <f>SUM(Feuil1!ERL$8:ERL$30)</f>
        <v>0</v>
      </c>
      <c r="ERM6" s="2">
        <f>SUM(Feuil1!ERM$8:ERM$30)</f>
        <v>0</v>
      </c>
      <c r="ERN6" s="2">
        <f>SUM(Feuil1!ERN$8:ERN$30)</f>
        <v>0</v>
      </c>
      <c r="ERO6" s="2">
        <f>SUM(Feuil1!ERO$8:ERO$30)</f>
        <v>0</v>
      </c>
      <c r="ERP6" s="2">
        <f>SUM(Feuil1!ERP$8:ERP$30)</f>
        <v>0</v>
      </c>
      <c r="ERQ6" s="2">
        <f>SUM(Feuil1!ERQ$8:ERQ$30)</f>
        <v>0</v>
      </c>
      <c r="ERR6" s="2">
        <f>SUM(Feuil1!ERR$8:ERR$30)</f>
        <v>0</v>
      </c>
      <c r="ERS6" s="2">
        <f>SUM(Feuil1!ERS$8:ERS$30)</f>
        <v>0</v>
      </c>
      <c r="ERT6" s="2">
        <f>SUM(Feuil1!ERT$8:ERT$30)</f>
        <v>0</v>
      </c>
      <c r="ERU6" s="2">
        <f>SUM(Feuil1!ERU$8:ERU$30)</f>
        <v>0</v>
      </c>
      <c r="ERV6" s="2">
        <f>SUM(Feuil1!ERV$8:ERV$30)</f>
        <v>0</v>
      </c>
      <c r="ERW6" s="2">
        <f>SUM(Feuil1!ERW$8:ERW$30)</f>
        <v>0</v>
      </c>
      <c r="ERX6" s="2">
        <f>SUM(Feuil1!ERX$8:ERX$30)</f>
        <v>0</v>
      </c>
      <c r="ERY6" s="2">
        <f>SUM(Feuil1!ERY$8:ERY$30)</f>
        <v>0</v>
      </c>
      <c r="ERZ6" s="2">
        <f>SUM(Feuil1!ERZ$8:ERZ$30)</f>
        <v>0</v>
      </c>
      <c r="ESA6" s="2">
        <f>SUM(Feuil1!ESA$8:ESA$30)</f>
        <v>0</v>
      </c>
      <c r="ESB6" s="2">
        <f>SUM(Feuil1!ESB$8:ESB$30)</f>
        <v>0</v>
      </c>
      <c r="ESC6" s="2">
        <f>SUM(Feuil1!ESC$8:ESC$30)</f>
        <v>0</v>
      </c>
      <c r="ESD6" s="2">
        <f>SUM(Feuil1!ESD$8:ESD$30)</f>
        <v>0</v>
      </c>
      <c r="ESE6" s="2">
        <f>SUM(Feuil1!ESE$8:ESE$30)</f>
        <v>0</v>
      </c>
      <c r="ESF6" s="2">
        <f>SUM(Feuil1!ESF$8:ESF$30)</f>
        <v>0</v>
      </c>
      <c r="ESG6" s="2">
        <f>SUM(Feuil1!ESG$8:ESG$30)</f>
        <v>0</v>
      </c>
      <c r="ESH6" s="2">
        <f>SUM(Feuil1!ESH$8:ESH$30)</f>
        <v>0</v>
      </c>
      <c r="ESI6" s="2">
        <f>SUM(Feuil1!ESI$8:ESI$30)</f>
        <v>0</v>
      </c>
      <c r="ESJ6" s="2">
        <f>SUM(Feuil1!ESJ$8:ESJ$30)</f>
        <v>0</v>
      </c>
      <c r="ESK6" s="2">
        <f>SUM(Feuil1!ESK$8:ESK$30)</f>
        <v>0</v>
      </c>
      <c r="ESL6" s="2">
        <f>SUM(Feuil1!ESL$8:ESL$30)</f>
        <v>0</v>
      </c>
      <c r="ESM6" s="2">
        <f>SUM(Feuil1!ESM$8:ESM$30)</f>
        <v>0</v>
      </c>
      <c r="ESN6" s="2">
        <f>SUM(Feuil1!ESN$8:ESN$30)</f>
        <v>0</v>
      </c>
      <c r="ESO6" s="2">
        <f>SUM(Feuil1!ESO$8:ESO$30)</f>
        <v>0</v>
      </c>
      <c r="ESP6" s="2">
        <f>SUM(Feuil1!ESP$8:ESP$30)</f>
        <v>0</v>
      </c>
      <c r="ESQ6" s="2">
        <f>SUM(Feuil1!ESQ$8:ESQ$30)</f>
        <v>0</v>
      </c>
      <c r="ESR6" s="2">
        <f>SUM(Feuil1!ESR$8:ESR$30)</f>
        <v>0</v>
      </c>
      <c r="ESS6" s="2">
        <f>SUM(Feuil1!ESS$8:ESS$30)</f>
        <v>0</v>
      </c>
      <c r="EST6" s="2">
        <f>SUM(Feuil1!EST$8:EST$30)</f>
        <v>0</v>
      </c>
      <c r="ESU6" s="2">
        <f>SUM(Feuil1!ESU$8:ESU$30)</f>
        <v>0</v>
      </c>
      <c r="ESV6" s="2">
        <f>SUM(Feuil1!ESV$8:ESV$30)</f>
        <v>0</v>
      </c>
      <c r="ESW6" s="2">
        <f>SUM(Feuil1!ESW$8:ESW$30)</f>
        <v>0</v>
      </c>
      <c r="ESX6" s="2">
        <f>SUM(Feuil1!ESX$8:ESX$30)</f>
        <v>0</v>
      </c>
      <c r="ESY6" s="2">
        <f>SUM(Feuil1!ESY$8:ESY$30)</f>
        <v>0</v>
      </c>
      <c r="ESZ6" s="2">
        <f>SUM(Feuil1!ESZ$8:ESZ$30)</f>
        <v>0</v>
      </c>
      <c r="ETA6" s="2">
        <f>SUM(Feuil1!ETA$8:ETA$30)</f>
        <v>0</v>
      </c>
      <c r="ETB6" s="2">
        <f>SUM(Feuil1!ETB$8:ETB$30)</f>
        <v>0</v>
      </c>
      <c r="ETC6" s="2">
        <f>SUM(Feuil1!ETC$8:ETC$30)</f>
        <v>0</v>
      </c>
      <c r="ETD6" s="2">
        <f>SUM(Feuil1!ETD$8:ETD$30)</f>
        <v>0</v>
      </c>
      <c r="ETE6" s="2">
        <f>SUM(Feuil1!ETE$8:ETE$30)</f>
        <v>0</v>
      </c>
      <c r="ETF6" s="2">
        <f>SUM(Feuil1!ETF$8:ETF$30)</f>
        <v>0</v>
      </c>
      <c r="ETG6" s="2">
        <f>SUM(Feuil1!ETG$8:ETG$30)</f>
        <v>0</v>
      </c>
      <c r="ETH6" s="2">
        <f>SUM(Feuil1!ETH$8:ETH$30)</f>
        <v>0</v>
      </c>
      <c r="ETI6" s="2">
        <f>SUM(Feuil1!ETI$8:ETI$30)</f>
        <v>0</v>
      </c>
      <c r="ETJ6" s="2">
        <f>SUM(Feuil1!ETJ$8:ETJ$30)</f>
        <v>0</v>
      </c>
      <c r="ETK6" s="2">
        <f>SUM(Feuil1!ETK$8:ETK$30)</f>
        <v>0</v>
      </c>
      <c r="ETL6" s="2">
        <f>SUM(Feuil1!ETL$8:ETL$30)</f>
        <v>0</v>
      </c>
      <c r="ETM6" s="2">
        <f>SUM(Feuil1!ETM$8:ETM$30)</f>
        <v>0</v>
      </c>
      <c r="ETN6" s="2">
        <f>SUM(Feuil1!ETN$8:ETN$30)</f>
        <v>0</v>
      </c>
      <c r="ETO6" s="2">
        <f>SUM(Feuil1!ETO$8:ETO$30)</f>
        <v>0</v>
      </c>
      <c r="ETP6" s="2">
        <f>SUM(Feuil1!ETP$8:ETP$30)</f>
        <v>0</v>
      </c>
      <c r="ETQ6" s="2">
        <f>SUM(Feuil1!ETQ$8:ETQ$30)</f>
        <v>0</v>
      </c>
      <c r="ETR6" s="2">
        <f>SUM(Feuil1!ETR$8:ETR$30)</f>
        <v>0</v>
      </c>
      <c r="ETS6" s="2">
        <f>SUM(Feuil1!ETS$8:ETS$30)</f>
        <v>0</v>
      </c>
      <c r="ETT6" s="2">
        <f>SUM(Feuil1!ETT$8:ETT$30)</f>
        <v>0</v>
      </c>
      <c r="ETU6" s="2">
        <f>SUM(Feuil1!ETU$8:ETU$30)</f>
        <v>0</v>
      </c>
      <c r="ETV6" s="2">
        <f>SUM(Feuil1!ETV$8:ETV$30)</f>
        <v>0</v>
      </c>
      <c r="ETW6" s="2">
        <f>SUM(Feuil1!ETW$8:ETW$30)</f>
        <v>0</v>
      </c>
      <c r="ETX6" s="2">
        <f>SUM(Feuil1!ETX$8:ETX$30)</f>
        <v>0</v>
      </c>
      <c r="ETY6" s="2">
        <f>SUM(Feuil1!ETY$8:ETY$30)</f>
        <v>0</v>
      </c>
      <c r="ETZ6" s="2">
        <f>SUM(Feuil1!ETZ$8:ETZ$30)</f>
        <v>0</v>
      </c>
      <c r="EUA6" s="2">
        <f>SUM(Feuil1!EUA$8:EUA$30)</f>
        <v>0</v>
      </c>
      <c r="EUB6" s="2">
        <f>SUM(Feuil1!EUB$8:EUB$30)</f>
        <v>0</v>
      </c>
      <c r="EUC6" s="2">
        <f>SUM(Feuil1!EUC$8:EUC$30)</f>
        <v>0</v>
      </c>
      <c r="EUD6" s="2">
        <f>SUM(Feuil1!EUD$8:EUD$30)</f>
        <v>0</v>
      </c>
      <c r="EUE6" s="2">
        <f>SUM(Feuil1!EUE$8:EUE$30)</f>
        <v>0</v>
      </c>
      <c r="EUF6" s="2">
        <f>SUM(Feuil1!EUF$8:EUF$30)</f>
        <v>0</v>
      </c>
      <c r="EUG6" s="2">
        <f>SUM(Feuil1!EUG$8:EUG$30)</f>
        <v>0</v>
      </c>
      <c r="EUH6" s="2">
        <f>SUM(Feuil1!EUH$8:EUH$30)</f>
        <v>0</v>
      </c>
      <c r="EUI6" s="2">
        <f>SUM(Feuil1!EUI$8:EUI$30)</f>
        <v>0</v>
      </c>
      <c r="EUJ6" s="2">
        <f>SUM(Feuil1!EUJ$8:EUJ$30)</f>
        <v>0</v>
      </c>
      <c r="EUK6" s="2">
        <f>SUM(Feuil1!EUK$8:EUK$30)</f>
        <v>0</v>
      </c>
      <c r="EUL6" s="2">
        <f>SUM(Feuil1!EUL$8:EUL$30)</f>
        <v>0</v>
      </c>
      <c r="EUM6" s="2">
        <f>SUM(Feuil1!EUM$8:EUM$30)</f>
        <v>0</v>
      </c>
      <c r="EUN6" s="2">
        <f>SUM(Feuil1!EUN$8:EUN$30)</f>
        <v>0</v>
      </c>
      <c r="EUO6" s="2">
        <f>SUM(Feuil1!EUO$8:EUO$30)</f>
        <v>0</v>
      </c>
      <c r="EUP6" s="2">
        <f>SUM(Feuil1!EUP$8:EUP$30)</f>
        <v>0</v>
      </c>
      <c r="EUQ6" s="2">
        <f>SUM(Feuil1!EUQ$8:EUQ$30)</f>
        <v>0</v>
      </c>
      <c r="EUR6" s="2">
        <f>SUM(Feuil1!EUR$8:EUR$30)</f>
        <v>0</v>
      </c>
      <c r="EUS6" s="2">
        <f>SUM(Feuil1!EUS$8:EUS$30)</f>
        <v>0</v>
      </c>
      <c r="EUT6" s="2">
        <f>SUM(Feuil1!EUT$8:EUT$30)</f>
        <v>0</v>
      </c>
      <c r="EUU6" s="2">
        <f>SUM(Feuil1!EUU$8:EUU$30)</f>
        <v>0</v>
      </c>
      <c r="EUV6" s="2">
        <f>SUM(Feuil1!EUV$8:EUV$30)</f>
        <v>0</v>
      </c>
      <c r="EUW6" s="2">
        <f>SUM(Feuil1!EUW$8:EUW$30)</f>
        <v>0</v>
      </c>
      <c r="EUX6" s="2">
        <f>SUM(Feuil1!EUX$8:EUX$30)</f>
        <v>0</v>
      </c>
      <c r="EUY6" s="2">
        <f>SUM(Feuil1!EUY$8:EUY$30)</f>
        <v>0</v>
      </c>
      <c r="EUZ6" s="2">
        <f>SUM(Feuil1!EUZ$8:EUZ$30)</f>
        <v>0</v>
      </c>
      <c r="EVA6" s="2">
        <f>SUM(Feuil1!EVA$8:EVA$30)</f>
        <v>0</v>
      </c>
      <c r="EVB6" s="2">
        <f>SUM(Feuil1!EVB$8:EVB$30)</f>
        <v>0</v>
      </c>
      <c r="EVC6" s="2">
        <f>SUM(Feuil1!EVC$8:EVC$30)</f>
        <v>0</v>
      </c>
      <c r="EVD6" s="2">
        <f>SUM(Feuil1!EVD$8:EVD$30)</f>
        <v>0</v>
      </c>
      <c r="EVE6" s="2">
        <f>SUM(Feuil1!EVE$8:EVE$30)</f>
        <v>0</v>
      </c>
      <c r="EVF6" s="2">
        <f>SUM(Feuil1!EVF$8:EVF$30)</f>
        <v>0</v>
      </c>
      <c r="EVG6" s="2">
        <f>SUM(Feuil1!EVG$8:EVG$30)</f>
        <v>0</v>
      </c>
      <c r="EVH6" s="2">
        <f>SUM(Feuil1!EVH$8:EVH$30)</f>
        <v>0</v>
      </c>
      <c r="EVI6" s="2">
        <f>SUM(Feuil1!EVI$8:EVI$30)</f>
        <v>0</v>
      </c>
      <c r="EVJ6" s="2">
        <f>SUM(Feuil1!EVJ$8:EVJ$30)</f>
        <v>0</v>
      </c>
      <c r="EVK6" s="2">
        <f>SUM(Feuil1!EVK$8:EVK$30)</f>
        <v>0</v>
      </c>
      <c r="EVL6" s="2">
        <f>SUM(Feuil1!EVL$8:EVL$30)</f>
        <v>0</v>
      </c>
      <c r="EVM6" s="2">
        <f>SUM(Feuil1!EVM$8:EVM$30)</f>
        <v>0</v>
      </c>
      <c r="EVN6" s="2">
        <f>SUM(Feuil1!EVN$8:EVN$30)</f>
        <v>0</v>
      </c>
      <c r="EVO6" s="2">
        <f>SUM(Feuil1!EVO$8:EVO$30)</f>
        <v>0</v>
      </c>
      <c r="EVP6" s="2">
        <f>SUM(Feuil1!EVP$8:EVP$30)</f>
        <v>0</v>
      </c>
      <c r="EVQ6" s="2">
        <f>SUM(Feuil1!EVQ$8:EVQ$30)</f>
        <v>0</v>
      </c>
      <c r="EVR6" s="2">
        <f>SUM(Feuil1!EVR$8:EVR$30)</f>
        <v>0</v>
      </c>
      <c r="EVS6" s="2">
        <f>SUM(Feuil1!EVS$8:EVS$30)</f>
        <v>0</v>
      </c>
      <c r="EVT6" s="2">
        <f>SUM(Feuil1!EVT$8:EVT$30)</f>
        <v>0</v>
      </c>
      <c r="EVU6" s="2">
        <f>SUM(Feuil1!EVU$8:EVU$30)</f>
        <v>0</v>
      </c>
      <c r="EVV6" s="2">
        <f>SUM(Feuil1!EVV$8:EVV$30)</f>
        <v>0</v>
      </c>
      <c r="EVW6" s="2">
        <f>SUM(Feuil1!EVW$8:EVW$30)</f>
        <v>0</v>
      </c>
      <c r="EVX6" s="2">
        <f>SUM(Feuil1!EVX$8:EVX$30)</f>
        <v>0</v>
      </c>
      <c r="EVY6" s="2">
        <f>SUM(Feuil1!EVY$8:EVY$30)</f>
        <v>0</v>
      </c>
      <c r="EVZ6" s="2">
        <f>SUM(Feuil1!EVZ$8:EVZ$30)</f>
        <v>0</v>
      </c>
      <c r="EWA6" s="2">
        <f>SUM(Feuil1!EWA$8:EWA$30)</f>
        <v>0</v>
      </c>
      <c r="EWB6" s="2">
        <f>SUM(Feuil1!EWB$8:EWB$30)</f>
        <v>0</v>
      </c>
      <c r="EWC6" s="2">
        <f>SUM(Feuil1!EWC$8:EWC$30)</f>
        <v>0</v>
      </c>
      <c r="EWD6" s="2">
        <f>SUM(Feuil1!EWD$8:EWD$30)</f>
        <v>0</v>
      </c>
      <c r="EWE6" s="2">
        <f>SUM(Feuil1!EWE$8:EWE$30)</f>
        <v>0</v>
      </c>
      <c r="EWF6" s="2">
        <f>SUM(Feuil1!EWF$8:EWF$30)</f>
        <v>0</v>
      </c>
      <c r="EWG6" s="2">
        <f>SUM(Feuil1!EWG$8:EWG$30)</f>
        <v>0</v>
      </c>
      <c r="EWH6" s="2">
        <f>SUM(Feuil1!EWH$8:EWH$30)</f>
        <v>0</v>
      </c>
      <c r="EWI6" s="2">
        <f>SUM(Feuil1!EWI$8:EWI$30)</f>
        <v>0</v>
      </c>
      <c r="EWJ6" s="2">
        <f>SUM(Feuil1!EWJ$8:EWJ$30)</f>
        <v>0</v>
      </c>
      <c r="EWK6" s="2">
        <f>SUM(Feuil1!EWK$8:EWK$30)</f>
        <v>0</v>
      </c>
      <c r="EWL6" s="2">
        <f>SUM(Feuil1!EWL$8:EWL$30)</f>
        <v>0</v>
      </c>
      <c r="EWM6" s="2">
        <f>SUM(Feuil1!EWM$8:EWM$30)</f>
        <v>0</v>
      </c>
      <c r="EWN6" s="2">
        <f>SUM(Feuil1!EWN$8:EWN$30)</f>
        <v>0</v>
      </c>
      <c r="EWO6" s="2">
        <f>SUM(Feuil1!EWO$8:EWO$30)</f>
        <v>0</v>
      </c>
      <c r="EWP6" s="2">
        <f>SUM(Feuil1!EWP$8:EWP$30)</f>
        <v>0</v>
      </c>
      <c r="EWQ6" s="2">
        <f>SUM(Feuil1!EWQ$8:EWQ$30)</f>
        <v>0</v>
      </c>
      <c r="EWR6" s="2">
        <f>SUM(Feuil1!EWR$8:EWR$30)</f>
        <v>0</v>
      </c>
      <c r="EWS6" s="2">
        <f>SUM(Feuil1!EWS$8:EWS$30)</f>
        <v>0</v>
      </c>
      <c r="EWT6" s="2">
        <f>SUM(Feuil1!EWT$8:EWT$30)</f>
        <v>0</v>
      </c>
      <c r="EWU6" s="2">
        <f>SUM(Feuil1!EWU$8:EWU$30)</f>
        <v>0</v>
      </c>
      <c r="EWV6" s="2">
        <f>SUM(Feuil1!EWV$8:EWV$30)</f>
        <v>0</v>
      </c>
      <c r="EWW6" s="2">
        <f>SUM(Feuil1!EWW$8:EWW$30)</f>
        <v>0</v>
      </c>
      <c r="EWX6" s="2">
        <f>SUM(Feuil1!EWX$8:EWX$30)</f>
        <v>0</v>
      </c>
      <c r="EWY6" s="2">
        <f>SUM(Feuil1!EWY$8:EWY$30)</f>
        <v>0</v>
      </c>
      <c r="EWZ6" s="2">
        <f>SUM(Feuil1!EWZ$8:EWZ$30)</f>
        <v>0</v>
      </c>
      <c r="EXA6" s="2">
        <f>SUM(Feuil1!EXA$8:EXA$30)</f>
        <v>0</v>
      </c>
      <c r="EXB6" s="2">
        <f>SUM(Feuil1!EXB$8:EXB$30)</f>
        <v>0</v>
      </c>
      <c r="EXC6" s="2">
        <f>SUM(Feuil1!EXC$8:EXC$30)</f>
        <v>0</v>
      </c>
      <c r="EXD6" s="2">
        <f>SUM(Feuil1!EXD$8:EXD$30)</f>
        <v>0</v>
      </c>
      <c r="EXE6" s="2">
        <f>SUM(Feuil1!EXE$8:EXE$30)</f>
        <v>0</v>
      </c>
      <c r="EXF6" s="2">
        <f>SUM(Feuil1!EXF$8:EXF$30)</f>
        <v>0</v>
      </c>
      <c r="EXG6" s="2">
        <f>SUM(Feuil1!EXG$8:EXG$30)</f>
        <v>0</v>
      </c>
      <c r="EXH6" s="2">
        <f>SUM(Feuil1!EXH$8:EXH$30)</f>
        <v>0</v>
      </c>
      <c r="EXI6" s="2">
        <f>SUM(Feuil1!EXI$8:EXI$30)</f>
        <v>0</v>
      </c>
      <c r="EXJ6" s="2">
        <f>SUM(Feuil1!EXJ$8:EXJ$30)</f>
        <v>0</v>
      </c>
      <c r="EXK6" s="2">
        <f>SUM(Feuil1!EXK$8:EXK$30)</f>
        <v>0</v>
      </c>
      <c r="EXL6" s="2">
        <f>SUM(Feuil1!EXL$8:EXL$30)</f>
        <v>0</v>
      </c>
      <c r="EXM6" s="2">
        <f>SUM(Feuil1!EXM$8:EXM$30)</f>
        <v>0</v>
      </c>
      <c r="EXN6" s="2">
        <f>SUM(Feuil1!EXN$8:EXN$30)</f>
        <v>0</v>
      </c>
      <c r="EXO6" s="2">
        <f>SUM(Feuil1!EXO$8:EXO$30)</f>
        <v>0</v>
      </c>
      <c r="EXP6" s="2">
        <f>SUM(Feuil1!EXP$8:EXP$30)</f>
        <v>0</v>
      </c>
      <c r="EXQ6" s="2">
        <f>SUM(Feuil1!EXQ$8:EXQ$30)</f>
        <v>0</v>
      </c>
      <c r="EXR6" s="2">
        <f>SUM(Feuil1!EXR$8:EXR$30)</f>
        <v>0</v>
      </c>
      <c r="EXS6" s="2">
        <f>SUM(Feuil1!EXS$8:EXS$30)</f>
        <v>0</v>
      </c>
      <c r="EXT6" s="2">
        <f>SUM(Feuil1!EXT$8:EXT$30)</f>
        <v>0</v>
      </c>
      <c r="EXU6" s="2">
        <f>SUM(Feuil1!EXU$8:EXU$30)</f>
        <v>0</v>
      </c>
      <c r="EXV6" s="2">
        <f>SUM(Feuil1!EXV$8:EXV$30)</f>
        <v>0</v>
      </c>
      <c r="EXW6" s="2">
        <f>SUM(Feuil1!EXW$8:EXW$30)</f>
        <v>0</v>
      </c>
      <c r="EXX6" s="2">
        <f>SUM(Feuil1!EXX$8:EXX$30)</f>
        <v>0</v>
      </c>
      <c r="EXY6" s="2">
        <f>SUM(Feuil1!EXY$8:EXY$30)</f>
        <v>0</v>
      </c>
      <c r="EXZ6" s="2">
        <f>SUM(Feuil1!EXZ$8:EXZ$30)</f>
        <v>0</v>
      </c>
      <c r="EYA6" s="2">
        <f>SUM(Feuil1!EYA$8:EYA$30)</f>
        <v>0</v>
      </c>
      <c r="EYB6" s="2">
        <f>SUM(Feuil1!EYB$8:EYB$30)</f>
        <v>0</v>
      </c>
      <c r="EYC6" s="2">
        <f>SUM(Feuil1!EYC$8:EYC$30)</f>
        <v>0</v>
      </c>
      <c r="EYD6" s="2">
        <f>SUM(Feuil1!EYD$8:EYD$30)</f>
        <v>0</v>
      </c>
      <c r="EYE6" s="2">
        <f>SUM(Feuil1!EYE$8:EYE$30)</f>
        <v>0</v>
      </c>
      <c r="EYF6" s="2">
        <f>SUM(Feuil1!EYF$8:EYF$30)</f>
        <v>0</v>
      </c>
      <c r="EYG6" s="2">
        <f>SUM(Feuil1!EYG$8:EYG$30)</f>
        <v>0</v>
      </c>
      <c r="EYH6" s="2">
        <f>SUM(Feuil1!EYH$8:EYH$30)</f>
        <v>0</v>
      </c>
      <c r="EYI6" s="2">
        <f>SUM(Feuil1!EYI$8:EYI$30)</f>
        <v>0</v>
      </c>
      <c r="EYJ6" s="2">
        <f>SUM(Feuil1!EYJ$8:EYJ$30)</f>
        <v>0</v>
      </c>
      <c r="EYK6" s="2">
        <f>SUM(Feuil1!EYK$8:EYK$30)</f>
        <v>0</v>
      </c>
      <c r="EYL6" s="2">
        <f>SUM(Feuil1!EYL$8:EYL$30)</f>
        <v>0</v>
      </c>
      <c r="EYM6" s="2">
        <f>SUM(Feuil1!EYM$8:EYM$30)</f>
        <v>0</v>
      </c>
      <c r="EYN6" s="2">
        <f>SUM(Feuil1!EYN$8:EYN$30)</f>
        <v>0</v>
      </c>
      <c r="EYO6" s="2">
        <f>SUM(Feuil1!EYO$8:EYO$30)</f>
        <v>0</v>
      </c>
      <c r="EYP6" s="2">
        <f>SUM(Feuil1!EYP$8:EYP$30)</f>
        <v>0</v>
      </c>
      <c r="EYQ6" s="2">
        <f>SUM(Feuil1!EYQ$8:EYQ$30)</f>
        <v>0</v>
      </c>
      <c r="EYR6" s="2">
        <f>SUM(Feuil1!EYR$8:EYR$30)</f>
        <v>0</v>
      </c>
      <c r="EYS6" s="2">
        <f>SUM(Feuil1!EYS$8:EYS$30)</f>
        <v>0</v>
      </c>
      <c r="EYT6" s="2">
        <f>SUM(Feuil1!EYT$8:EYT$30)</f>
        <v>0</v>
      </c>
      <c r="EYU6" s="2">
        <f>SUM(Feuil1!EYU$8:EYU$30)</f>
        <v>0</v>
      </c>
      <c r="EYV6" s="2">
        <f>SUM(Feuil1!EYV$8:EYV$30)</f>
        <v>0</v>
      </c>
      <c r="EYW6" s="2">
        <f>SUM(Feuil1!EYW$8:EYW$30)</f>
        <v>0</v>
      </c>
      <c r="EYX6" s="2">
        <f>SUM(Feuil1!EYX$8:EYX$30)</f>
        <v>0</v>
      </c>
      <c r="EYY6" s="2">
        <f>SUM(Feuil1!EYY$8:EYY$30)</f>
        <v>0</v>
      </c>
      <c r="EYZ6" s="2">
        <f>SUM(Feuil1!EYZ$8:EYZ$30)</f>
        <v>0</v>
      </c>
      <c r="EZA6" s="2">
        <f>SUM(Feuil1!EZA$8:EZA$30)</f>
        <v>0</v>
      </c>
      <c r="EZB6" s="2">
        <f>SUM(Feuil1!EZB$8:EZB$30)</f>
        <v>0</v>
      </c>
      <c r="EZC6" s="2">
        <f>SUM(Feuil1!EZC$8:EZC$30)</f>
        <v>0</v>
      </c>
      <c r="EZD6" s="2">
        <f>SUM(Feuil1!EZD$8:EZD$30)</f>
        <v>0</v>
      </c>
      <c r="EZE6" s="2">
        <f>SUM(Feuil1!EZE$8:EZE$30)</f>
        <v>0</v>
      </c>
      <c r="EZF6" s="2">
        <f>SUM(Feuil1!EZF$8:EZF$30)</f>
        <v>0</v>
      </c>
      <c r="EZG6" s="2">
        <f>SUM(Feuil1!EZG$8:EZG$30)</f>
        <v>0</v>
      </c>
      <c r="EZH6" s="2">
        <f>SUM(Feuil1!EZH$8:EZH$30)</f>
        <v>0</v>
      </c>
      <c r="EZI6" s="2">
        <f>SUM(Feuil1!EZI$8:EZI$30)</f>
        <v>0</v>
      </c>
      <c r="EZJ6" s="2">
        <f>SUM(Feuil1!EZJ$8:EZJ$30)</f>
        <v>0</v>
      </c>
      <c r="EZK6" s="2">
        <f>SUM(Feuil1!EZK$8:EZK$30)</f>
        <v>0</v>
      </c>
      <c r="EZL6" s="2">
        <f>SUM(Feuil1!EZL$8:EZL$30)</f>
        <v>0</v>
      </c>
      <c r="EZM6" s="2">
        <f>SUM(Feuil1!EZM$8:EZM$30)</f>
        <v>0</v>
      </c>
      <c r="EZN6" s="2">
        <f>SUM(Feuil1!EZN$8:EZN$30)</f>
        <v>0</v>
      </c>
      <c r="EZO6" s="2">
        <f>SUM(Feuil1!EZO$8:EZO$30)</f>
        <v>0</v>
      </c>
      <c r="EZP6" s="2">
        <f>SUM(Feuil1!EZP$8:EZP$30)</f>
        <v>0</v>
      </c>
      <c r="EZQ6" s="2">
        <f>SUM(Feuil1!EZQ$8:EZQ$30)</f>
        <v>0</v>
      </c>
      <c r="EZR6" s="2">
        <f>SUM(Feuil1!EZR$8:EZR$30)</f>
        <v>0</v>
      </c>
      <c r="EZS6" s="2">
        <f>SUM(Feuil1!EZS$8:EZS$30)</f>
        <v>0</v>
      </c>
      <c r="EZT6" s="2">
        <f>SUM(Feuil1!EZT$8:EZT$30)</f>
        <v>0</v>
      </c>
      <c r="EZU6" s="2">
        <f>SUM(Feuil1!EZU$8:EZU$30)</f>
        <v>0</v>
      </c>
      <c r="EZV6" s="2">
        <f>SUM(Feuil1!EZV$8:EZV$30)</f>
        <v>0</v>
      </c>
      <c r="EZW6" s="2">
        <f>SUM(Feuil1!EZW$8:EZW$30)</f>
        <v>0</v>
      </c>
      <c r="EZX6" s="2">
        <f>SUM(Feuil1!EZX$8:EZX$30)</f>
        <v>0</v>
      </c>
      <c r="EZY6" s="2">
        <f>SUM(Feuil1!EZY$8:EZY$30)</f>
        <v>0</v>
      </c>
      <c r="EZZ6" s="2">
        <f>SUM(Feuil1!EZZ$8:EZZ$30)</f>
        <v>0</v>
      </c>
      <c r="FAA6" s="2">
        <f>SUM(Feuil1!FAA$8:FAA$30)</f>
        <v>0</v>
      </c>
      <c r="FAB6" s="2">
        <f>SUM(Feuil1!FAB$8:FAB$30)</f>
        <v>0</v>
      </c>
      <c r="FAC6" s="2">
        <f>SUM(Feuil1!FAC$8:FAC$30)</f>
        <v>0</v>
      </c>
      <c r="FAD6" s="2">
        <f>SUM(Feuil1!FAD$8:FAD$30)</f>
        <v>0</v>
      </c>
      <c r="FAE6" s="2">
        <f>SUM(Feuil1!FAE$8:FAE$30)</f>
        <v>0</v>
      </c>
      <c r="FAF6" s="2">
        <f>SUM(Feuil1!FAF$8:FAF$30)</f>
        <v>0</v>
      </c>
      <c r="FAG6" s="2">
        <f>SUM(Feuil1!FAG$8:FAG$30)</f>
        <v>0</v>
      </c>
      <c r="FAH6" s="2">
        <f>SUM(Feuil1!FAH$8:FAH$30)</f>
        <v>0</v>
      </c>
      <c r="FAI6" s="2">
        <f>SUM(Feuil1!FAI$8:FAI$30)</f>
        <v>0</v>
      </c>
      <c r="FAJ6" s="2">
        <f>SUM(Feuil1!FAJ$8:FAJ$30)</f>
        <v>0</v>
      </c>
      <c r="FAK6" s="2">
        <f>SUM(Feuil1!FAK$8:FAK$30)</f>
        <v>0</v>
      </c>
      <c r="FAL6" s="2">
        <f>SUM(Feuil1!FAL$8:FAL$30)</f>
        <v>0</v>
      </c>
      <c r="FAM6" s="2">
        <f>SUM(Feuil1!FAM$8:FAM$30)</f>
        <v>0</v>
      </c>
      <c r="FAN6" s="2">
        <f>SUM(Feuil1!FAN$8:FAN$30)</f>
        <v>0</v>
      </c>
      <c r="FAO6" s="2">
        <f>SUM(Feuil1!FAO$8:FAO$30)</f>
        <v>0</v>
      </c>
      <c r="FAP6" s="2">
        <f>SUM(Feuil1!FAP$8:FAP$30)</f>
        <v>0</v>
      </c>
      <c r="FAQ6" s="2">
        <f>SUM(Feuil1!FAQ$8:FAQ$30)</f>
        <v>0</v>
      </c>
      <c r="FAR6" s="2">
        <f>SUM(Feuil1!FAR$8:FAR$30)</f>
        <v>0</v>
      </c>
      <c r="FAS6" s="2">
        <f>SUM(Feuil1!FAS$8:FAS$30)</f>
        <v>0</v>
      </c>
      <c r="FAT6" s="2">
        <f>SUM(Feuil1!FAT$8:FAT$30)</f>
        <v>0</v>
      </c>
      <c r="FAU6" s="2">
        <f>SUM(Feuil1!FAU$8:FAU$30)</f>
        <v>0</v>
      </c>
      <c r="FAV6" s="2">
        <f>SUM(Feuil1!FAV$8:FAV$30)</f>
        <v>0</v>
      </c>
      <c r="FAW6" s="2">
        <f>SUM(Feuil1!FAW$8:FAW$30)</f>
        <v>0</v>
      </c>
      <c r="FAX6" s="2">
        <f>SUM(Feuil1!FAX$8:FAX$30)</f>
        <v>0</v>
      </c>
      <c r="FAY6" s="2">
        <f>SUM(Feuil1!FAY$8:FAY$30)</f>
        <v>0</v>
      </c>
      <c r="FAZ6" s="2">
        <f>SUM(Feuil1!FAZ$8:FAZ$30)</f>
        <v>0</v>
      </c>
      <c r="FBA6" s="2">
        <f>SUM(Feuil1!FBA$8:FBA$30)</f>
        <v>0</v>
      </c>
      <c r="FBB6" s="2">
        <f>SUM(Feuil1!FBB$8:FBB$30)</f>
        <v>0</v>
      </c>
      <c r="FBC6" s="2">
        <f>SUM(Feuil1!FBC$8:FBC$30)</f>
        <v>0</v>
      </c>
      <c r="FBD6" s="2">
        <f>SUM(Feuil1!FBD$8:FBD$30)</f>
        <v>0</v>
      </c>
      <c r="FBE6" s="2">
        <f>SUM(Feuil1!FBE$8:FBE$30)</f>
        <v>0</v>
      </c>
      <c r="FBF6" s="2">
        <f>SUM(Feuil1!FBF$8:FBF$30)</f>
        <v>0</v>
      </c>
      <c r="FBG6" s="2">
        <f>SUM(Feuil1!FBG$8:FBG$30)</f>
        <v>0</v>
      </c>
      <c r="FBH6" s="2">
        <f>SUM(Feuil1!FBH$8:FBH$30)</f>
        <v>0</v>
      </c>
      <c r="FBI6" s="2">
        <f>SUM(Feuil1!FBI$8:FBI$30)</f>
        <v>0</v>
      </c>
      <c r="FBJ6" s="2">
        <f>SUM(Feuil1!FBJ$8:FBJ$30)</f>
        <v>0</v>
      </c>
      <c r="FBK6" s="2">
        <f>SUM(Feuil1!FBK$8:FBK$30)</f>
        <v>0</v>
      </c>
      <c r="FBL6" s="2">
        <f>SUM(Feuil1!FBL$8:FBL$30)</f>
        <v>0</v>
      </c>
      <c r="FBM6" s="2">
        <f>SUM(Feuil1!FBM$8:FBM$30)</f>
        <v>0</v>
      </c>
      <c r="FBN6" s="2">
        <f>SUM(Feuil1!FBN$8:FBN$30)</f>
        <v>0</v>
      </c>
      <c r="FBO6" s="2">
        <f>SUM(Feuil1!FBO$8:FBO$30)</f>
        <v>0</v>
      </c>
      <c r="FBP6" s="2">
        <f>SUM(Feuil1!FBP$8:FBP$30)</f>
        <v>0</v>
      </c>
      <c r="FBQ6" s="2">
        <f>SUM(Feuil1!FBQ$8:FBQ$30)</f>
        <v>0</v>
      </c>
      <c r="FBR6" s="2">
        <f>SUM(Feuil1!FBR$8:FBR$30)</f>
        <v>0</v>
      </c>
      <c r="FBS6" s="2">
        <f>SUM(Feuil1!FBS$8:FBS$30)</f>
        <v>0</v>
      </c>
      <c r="FBT6" s="2">
        <f>SUM(Feuil1!FBT$8:FBT$30)</f>
        <v>0</v>
      </c>
      <c r="FBU6" s="2">
        <f>SUM(Feuil1!FBU$8:FBU$30)</f>
        <v>0</v>
      </c>
      <c r="FBV6" s="2">
        <f>SUM(Feuil1!FBV$8:FBV$30)</f>
        <v>0</v>
      </c>
      <c r="FBW6" s="2">
        <f>SUM(Feuil1!FBW$8:FBW$30)</f>
        <v>0</v>
      </c>
      <c r="FBX6" s="2">
        <f>SUM(Feuil1!FBX$8:FBX$30)</f>
        <v>0</v>
      </c>
      <c r="FBY6" s="2">
        <f>SUM(Feuil1!FBY$8:FBY$30)</f>
        <v>0</v>
      </c>
      <c r="FBZ6" s="2">
        <f>SUM(Feuil1!FBZ$8:FBZ$30)</f>
        <v>0</v>
      </c>
      <c r="FCA6" s="2">
        <f>SUM(Feuil1!FCA$8:FCA$30)</f>
        <v>0</v>
      </c>
      <c r="FCB6" s="2">
        <f>SUM(Feuil1!FCB$8:FCB$30)</f>
        <v>0</v>
      </c>
      <c r="FCC6" s="2">
        <f>SUM(Feuil1!FCC$8:FCC$30)</f>
        <v>0</v>
      </c>
      <c r="FCD6" s="2">
        <f>SUM(Feuil1!FCD$8:FCD$30)</f>
        <v>0</v>
      </c>
      <c r="FCE6" s="2">
        <f>SUM(Feuil1!FCE$8:FCE$30)</f>
        <v>0</v>
      </c>
      <c r="FCF6" s="2">
        <f>SUM(Feuil1!FCF$8:FCF$30)</f>
        <v>0</v>
      </c>
      <c r="FCG6" s="2">
        <f>SUM(Feuil1!FCG$8:FCG$30)</f>
        <v>0</v>
      </c>
      <c r="FCH6" s="2">
        <f>SUM(Feuil1!FCH$8:FCH$30)</f>
        <v>0</v>
      </c>
      <c r="FCI6" s="2">
        <f>SUM(Feuil1!FCI$8:FCI$30)</f>
        <v>0</v>
      </c>
      <c r="FCJ6" s="2">
        <f>SUM(Feuil1!FCJ$8:FCJ$30)</f>
        <v>0</v>
      </c>
      <c r="FCK6" s="2">
        <f>SUM(Feuil1!FCK$8:FCK$30)</f>
        <v>0</v>
      </c>
      <c r="FCL6" s="2">
        <f>SUM(Feuil1!FCL$8:FCL$30)</f>
        <v>0</v>
      </c>
      <c r="FCM6" s="2">
        <f>SUM(Feuil1!FCM$8:FCM$30)</f>
        <v>0</v>
      </c>
      <c r="FCN6" s="2">
        <f>SUM(Feuil1!FCN$8:FCN$30)</f>
        <v>0</v>
      </c>
      <c r="FCO6" s="2">
        <f>SUM(Feuil1!FCO$8:FCO$30)</f>
        <v>0</v>
      </c>
      <c r="FCP6" s="2">
        <f>SUM(Feuil1!FCP$8:FCP$30)</f>
        <v>0</v>
      </c>
      <c r="FCQ6" s="2">
        <f>SUM(Feuil1!FCQ$8:FCQ$30)</f>
        <v>0</v>
      </c>
      <c r="FCR6" s="2">
        <f>SUM(Feuil1!FCR$8:FCR$30)</f>
        <v>0</v>
      </c>
      <c r="FCS6" s="2">
        <f>SUM(Feuil1!FCS$8:FCS$30)</f>
        <v>0</v>
      </c>
      <c r="FCT6" s="2">
        <f>SUM(Feuil1!FCT$8:FCT$30)</f>
        <v>0</v>
      </c>
      <c r="FCU6" s="2">
        <f>SUM(Feuil1!FCU$8:FCU$30)</f>
        <v>0</v>
      </c>
      <c r="FCV6" s="2">
        <f>SUM(Feuil1!FCV$8:FCV$30)</f>
        <v>0</v>
      </c>
      <c r="FCW6" s="2">
        <f>SUM(Feuil1!FCW$8:FCW$30)</f>
        <v>0</v>
      </c>
      <c r="FCX6" s="2">
        <f>SUM(Feuil1!FCX$8:FCX$30)</f>
        <v>0</v>
      </c>
      <c r="FCY6" s="2">
        <f>SUM(Feuil1!FCY$8:FCY$30)</f>
        <v>0</v>
      </c>
      <c r="FCZ6" s="2">
        <f>SUM(Feuil1!FCZ$8:FCZ$30)</f>
        <v>0</v>
      </c>
      <c r="FDA6" s="2">
        <f>SUM(Feuil1!FDA$8:FDA$30)</f>
        <v>0</v>
      </c>
      <c r="FDB6" s="2">
        <f>SUM(Feuil1!FDB$8:FDB$30)</f>
        <v>0</v>
      </c>
      <c r="FDC6" s="2">
        <f>SUM(Feuil1!FDC$8:FDC$30)</f>
        <v>0</v>
      </c>
      <c r="FDD6" s="2">
        <f>SUM(Feuil1!FDD$8:FDD$30)</f>
        <v>0</v>
      </c>
      <c r="FDE6" s="2">
        <f>SUM(Feuil1!FDE$8:FDE$30)</f>
        <v>0</v>
      </c>
      <c r="FDF6" s="2">
        <f>SUM(Feuil1!FDF$8:FDF$30)</f>
        <v>0</v>
      </c>
      <c r="FDG6" s="2">
        <f>SUM(Feuil1!FDG$8:FDG$30)</f>
        <v>0</v>
      </c>
      <c r="FDH6" s="2">
        <f>SUM(Feuil1!FDH$8:FDH$30)</f>
        <v>0</v>
      </c>
      <c r="FDI6" s="2">
        <f>SUM(Feuil1!FDI$8:FDI$30)</f>
        <v>0</v>
      </c>
      <c r="FDJ6" s="2">
        <f>SUM(Feuil1!FDJ$8:FDJ$30)</f>
        <v>0</v>
      </c>
      <c r="FDK6" s="2">
        <f>SUM(Feuil1!FDK$8:FDK$30)</f>
        <v>0</v>
      </c>
      <c r="FDL6" s="2">
        <f>SUM(Feuil1!FDL$8:FDL$30)</f>
        <v>0</v>
      </c>
      <c r="FDM6" s="2">
        <f>SUM(Feuil1!FDM$8:FDM$30)</f>
        <v>0</v>
      </c>
      <c r="FDN6" s="2">
        <f>SUM(Feuil1!FDN$8:FDN$30)</f>
        <v>0</v>
      </c>
      <c r="FDO6" s="2">
        <f>SUM(Feuil1!FDO$8:FDO$30)</f>
        <v>0</v>
      </c>
      <c r="FDP6" s="2">
        <f>SUM(Feuil1!FDP$8:FDP$30)</f>
        <v>0</v>
      </c>
      <c r="FDQ6" s="2">
        <f>SUM(Feuil1!FDQ$8:FDQ$30)</f>
        <v>0</v>
      </c>
      <c r="FDR6" s="2">
        <f>SUM(Feuil1!FDR$8:FDR$30)</f>
        <v>0</v>
      </c>
      <c r="FDS6" s="2">
        <f>SUM(Feuil1!FDS$8:FDS$30)</f>
        <v>0</v>
      </c>
      <c r="FDT6" s="2">
        <f>SUM(Feuil1!FDT$8:FDT$30)</f>
        <v>0</v>
      </c>
      <c r="FDU6" s="2">
        <f>SUM(Feuil1!FDU$8:FDU$30)</f>
        <v>0</v>
      </c>
      <c r="FDV6" s="2">
        <f>SUM(Feuil1!FDV$8:FDV$30)</f>
        <v>0</v>
      </c>
      <c r="FDW6" s="2">
        <f>SUM(Feuil1!FDW$8:FDW$30)</f>
        <v>0</v>
      </c>
      <c r="FDX6" s="2">
        <f>SUM(Feuil1!FDX$8:FDX$30)</f>
        <v>0</v>
      </c>
      <c r="FDY6" s="2">
        <f>SUM(Feuil1!FDY$8:FDY$30)</f>
        <v>0</v>
      </c>
      <c r="FDZ6" s="2">
        <f>SUM(Feuil1!FDZ$8:FDZ$30)</f>
        <v>0</v>
      </c>
      <c r="FEA6" s="2">
        <f>SUM(Feuil1!FEA$8:FEA$30)</f>
        <v>0</v>
      </c>
      <c r="FEB6" s="2">
        <f>SUM(Feuil1!FEB$8:FEB$30)</f>
        <v>0</v>
      </c>
      <c r="FEC6" s="2">
        <f>SUM(Feuil1!FEC$8:FEC$30)</f>
        <v>0</v>
      </c>
      <c r="FED6" s="2">
        <f>SUM(Feuil1!FED$8:FED$30)</f>
        <v>0</v>
      </c>
      <c r="FEE6" s="2">
        <f>SUM(Feuil1!FEE$8:FEE$30)</f>
        <v>0</v>
      </c>
      <c r="FEF6" s="2">
        <f>SUM(Feuil1!FEF$8:FEF$30)</f>
        <v>0</v>
      </c>
      <c r="FEG6" s="2">
        <f>SUM(Feuil1!FEG$8:FEG$30)</f>
        <v>0</v>
      </c>
      <c r="FEH6" s="2">
        <f>SUM(Feuil1!FEH$8:FEH$30)</f>
        <v>0</v>
      </c>
      <c r="FEI6" s="2">
        <f>SUM(Feuil1!FEI$8:FEI$30)</f>
        <v>0</v>
      </c>
      <c r="FEJ6" s="2">
        <f>SUM(Feuil1!FEJ$8:FEJ$30)</f>
        <v>0</v>
      </c>
      <c r="FEK6" s="2">
        <f>SUM(Feuil1!FEK$8:FEK$30)</f>
        <v>0</v>
      </c>
      <c r="FEL6" s="2">
        <f>SUM(Feuil1!FEL$8:FEL$30)</f>
        <v>0</v>
      </c>
      <c r="FEM6" s="2">
        <f>SUM(Feuil1!FEM$8:FEM$30)</f>
        <v>0</v>
      </c>
      <c r="FEN6" s="2">
        <f>SUM(Feuil1!FEN$8:FEN$30)</f>
        <v>0</v>
      </c>
      <c r="FEO6" s="2">
        <f>SUM(Feuil1!FEO$8:FEO$30)</f>
        <v>0</v>
      </c>
      <c r="FEP6" s="2">
        <f>SUM(Feuil1!FEP$8:FEP$30)</f>
        <v>0</v>
      </c>
      <c r="FEQ6" s="2">
        <f>SUM(Feuil1!FEQ$8:FEQ$30)</f>
        <v>0</v>
      </c>
      <c r="FER6" s="2">
        <f>SUM(Feuil1!FER$8:FER$30)</f>
        <v>0</v>
      </c>
      <c r="FES6" s="2">
        <f>SUM(Feuil1!FES$8:FES$30)</f>
        <v>0</v>
      </c>
      <c r="FET6" s="2">
        <f>SUM(Feuil1!FET$8:FET$30)</f>
        <v>0</v>
      </c>
      <c r="FEU6" s="2">
        <f>SUM(Feuil1!FEU$8:FEU$30)</f>
        <v>0</v>
      </c>
      <c r="FEV6" s="2">
        <f>SUM(Feuil1!FEV$8:FEV$30)</f>
        <v>0</v>
      </c>
      <c r="FEW6" s="2">
        <f>SUM(Feuil1!FEW$8:FEW$30)</f>
        <v>0</v>
      </c>
      <c r="FEX6" s="2">
        <f>SUM(Feuil1!FEX$8:FEX$30)</f>
        <v>0</v>
      </c>
      <c r="FEY6" s="2">
        <f>SUM(Feuil1!FEY$8:FEY$30)</f>
        <v>0</v>
      </c>
      <c r="FEZ6" s="2">
        <f>SUM(Feuil1!FEZ$8:FEZ$30)</f>
        <v>0</v>
      </c>
      <c r="FFA6" s="2">
        <f>SUM(Feuil1!FFA$8:FFA$30)</f>
        <v>0</v>
      </c>
      <c r="FFB6" s="2">
        <f>SUM(Feuil1!FFB$8:FFB$30)</f>
        <v>0</v>
      </c>
      <c r="FFC6" s="2">
        <f>SUM(Feuil1!FFC$8:FFC$30)</f>
        <v>0</v>
      </c>
      <c r="FFD6" s="2">
        <f>SUM(Feuil1!FFD$8:FFD$30)</f>
        <v>0</v>
      </c>
      <c r="FFE6" s="2">
        <f>SUM(Feuil1!FFE$8:FFE$30)</f>
        <v>0</v>
      </c>
      <c r="FFF6" s="2">
        <f>SUM(Feuil1!FFF$8:FFF$30)</f>
        <v>0</v>
      </c>
      <c r="FFG6" s="2">
        <f>SUM(Feuil1!FFG$8:FFG$30)</f>
        <v>0</v>
      </c>
      <c r="FFH6" s="2">
        <f>SUM(Feuil1!FFH$8:FFH$30)</f>
        <v>0</v>
      </c>
      <c r="FFI6" s="2">
        <f>SUM(Feuil1!FFI$8:FFI$30)</f>
        <v>0</v>
      </c>
      <c r="FFJ6" s="2">
        <f>SUM(Feuil1!FFJ$8:FFJ$30)</f>
        <v>0</v>
      </c>
      <c r="FFK6" s="2">
        <f>SUM(Feuil1!FFK$8:FFK$30)</f>
        <v>0</v>
      </c>
      <c r="FFL6" s="2">
        <f>SUM(Feuil1!FFL$8:FFL$30)</f>
        <v>0</v>
      </c>
      <c r="FFM6" s="2">
        <f>SUM(Feuil1!FFM$8:FFM$30)</f>
        <v>0</v>
      </c>
      <c r="FFN6" s="2">
        <f>SUM(Feuil1!FFN$8:FFN$30)</f>
        <v>0</v>
      </c>
      <c r="FFO6" s="2">
        <f>SUM(Feuil1!FFO$8:FFO$30)</f>
        <v>0</v>
      </c>
      <c r="FFP6" s="2">
        <f>SUM(Feuil1!FFP$8:FFP$30)</f>
        <v>0</v>
      </c>
      <c r="FFQ6" s="2">
        <f>SUM(Feuil1!FFQ$8:FFQ$30)</f>
        <v>0</v>
      </c>
      <c r="FFR6" s="2">
        <f>SUM(Feuil1!FFR$8:FFR$30)</f>
        <v>0</v>
      </c>
      <c r="FFS6" s="2">
        <f>SUM(Feuil1!FFS$8:FFS$30)</f>
        <v>0</v>
      </c>
      <c r="FFT6" s="2">
        <f>SUM(Feuil1!FFT$8:FFT$30)</f>
        <v>0</v>
      </c>
      <c r="FFU6" s="2">
        <f>SUM(Feuil1!FFU$8:FFU$30)</f>
        <v>0</v>
      </c>
      <c r="FFV6" s="2">
        <f>SUM(Feuil1!FFV$8:FFV$30)</f>
        <v>0</v>
      </c>
      <c r="FFW6" s="2">
        <f>SUM(Feuil1!FFW$8:FFW$30)</f>
        <v>0</v>
      </c>
      <c r="FFX6" s="2">
        <f>SUM(Feuil1!FFX$8:FFX$30)</f>
        <v>0</v>
      </c>
      <c r="FFY6" s="2">
        <f>SUM(Feuil1!FFY$8:FFY$30)</f>
        <v>0</v>
      </c>
      <c r="FFZ6" s="2">
        <f>SUM(Feuil1!FFZ$8:FFZ$30)</f>
        <v>0</v>
      </c>
      <c r="FGA6" s="2">
        <f>SUM(Feuil1!FGA$8:FGA$30)</f>
        <v>0</v>
      </c>
      <c r="FGB6" s="2">
        <f>SUM(Feuil1!FGB$8:FGB$30)</f>
        <v>0</v>
      </c>
      <c r="FGC6" s="2">
        <f>SUM(Feuil1!FGC$8:FGC$30)</f>
        <v>0</v>
      </c>
      <c r="FGD6" s="2">
        <f>SUM(Feuil1!FGD$8:FGD$30)</f>
        <v>0</v>
      </c>
      <c r="FGE6" s="2">
        <f>SUM(Feuil1!FGE$8:FGE$30)</f>
        <v>0</v>
      </c>
      <c r="FGF6" s="2">
        <f>SUM(Feuil1!FGF$8:FGF$30)</f>
        <v>0</v>
      </c>
      <c r="FGG6" s="2">
        <f>SUM(Feuil1!FGG$8:FGG$30)</f>
        <v>0</v>
      </c>
      <c r="FGH6" s="2">
        <f>SUM(Feuil1!FGH$8:FGH$30)</f>
        <v>0</v>
      </c>
      <c r="FGI6" s="2">
        <f>SUM(Feuil1!FGI$8:FGI$30)</f>
        <v>0</v>
      </c>
      <c r="FGJ6" s="2">
        <f>SUM(Feuil1!FGJ$8:FGJ$30)</f>
        <v>0</v>
      </c>
      <c r="FGK6" s="2">
        <f>SUM(Feuil1!FGK$8:FGK$30)</f>
        <v>0</v>
      </c>
      <c r="FGL6" s="2">
        <f>SUM(Feuil1!FGL$8:FGL$30)</f>
        <v>0</v>
      </c>
      <c r="FGM6" s="2">
        <f>SUM(Feuil1!FGM$8:FGM$30)</f>
        <v>0</v>
      </c>
      <c r="FGN6" s="2">
        <f>SUM(Feuil1!FGN$8:FGN$30)</f>
        <v>0</v>
      </c>
      <c r="FGO6" s="2">
        <f>SUM(Feuil1!FGO$8:FGO$30)</f>
        <v>0</v>
      </c>
      <c r="FGP6" s="2">
        <f>SUM(Feuil1!FGP$8:FGP$30)</f>
        <v>0</v>
      </c>
      <c r="FGQ6" s="2">
        <f>SUM(Feuil1!FGQ$8:FGQ$30)</f>
        <v>0</v>
      </c>
      <c r="FGR6" s="2">
        <f>SUM(Feuil1!FGR$8:FGR$30)</f>
        <v>0</v>
      </c>
      <c r="FGS6" s="2">
        <f>SUM(Feuil1!FGS$8:FGS$30)</f>
        <v>0</v>
      </c>
      <c r="FGT6" s="2">
        <f>SUM(Feuil1!FGT$8:FGT$30)</f>
        <v>0</v>
      </c>
      <c r="FGU6" s="2">
        <f>SUM(Feuil1!FGU$8:FGU$30)</f>
        <v>0</v>
      </c>
      <c r="FGV6" s="2">
        <f>SUM(Feuil1!FGV$8:FGV$30)</f>
        <v>0</v>
      </c>
      <c r="FGW6" s="2">
        <f>SUM(Feuil1!FGW$8:FGW$30)</f>
        <v>0</v>
      </c>
      <c r="FGX6" s="2">
        <f>SUM(Feuil1!FGX$8:FGX$30)</f>
        <v>0</v>
      </c>
      <c r="FGY6" s="2">
        <f>SUM(Feuil1!FGY$8:FGY$30)</f>
        <v>0</v>
      </c>
      <c r="FGZ6" s="2">
        <f>SUM(Feuil1!FGZ$8:FGZ$30)</f>
        <v>0</v>
      </c>
      <c r="FHA6" s="2">
        <f>SUM(Feuil1!FHA$8:FHA$30)</f>
        <v>0</v>
      </c>
      <c r="FHB6" s="2">
        <f>SUM(Feuil1!FHB$8:FHB$30)</f>
        <v>0</v>
      </c>
      <c r="FHC6" s="2">
        <f>SUM(Feuil1!FHC$8:FHC$30)</f>
        <v>0</v>
      </c>
      <c r="FHD6" s="2">
        <f>SUM(Feuil1!FHD$8:FHD$30)</f>
        <v>0</v>
      </c>
      <c r="FHE6" s="2">
        <f>SUM(Feuil1!FHE$8:FHE$30)</f>
        <v>0</v>
      </c>
      <c r="FHF6" s="2">
        <f>SUM(Feuil1!FHF$8:FHF$30)</f>
        <v>0</v>
      </c>
      <c r="FHG6" s="2">
        <f>SUM(Feuil1!FHG$8:FHG$30)</f>
        <v>0</v>
      </c>
      <c r="FHH6" s="2">
        <f>SUM(Feuil1!FHH$8:FHH$30)</f>
        <v>0</v>
      </c>
      <c r="FHI6" s="2">
        <f>SUM(Feuil1!FHI$8:FHI$30)</f>
        <v>0</v>
      </c>
      <c r="FHJ6" s="2">
        <f>SUM(Feuil1!FHJ$8:FHJ$30)</f>
        <v>0</v>
      </c>
      <c r="FHK6" s="2">
        <f>SUM(Feuil1!FHK$8:FHK$30)</f>
        <v>0</v>
      </c>
      <c r="FHL6" s="2">
        <f>SUM(Feuil1!FHL$8:FHL$30)</f>
        <v>0</v>
      </c>
      <c r="FHM6" s="2">
        <f>SUM(Feuil1!FHM$8:FHM$30)</f>
        <v>0</v>
      </c>
      <c r="FHN6" s="2">
        <f>SUM(Feuil1!FHN$8:FHN$30)</f>
        <v>0</v>
      </c>
      <c r="FHO6" s="2">
        <f>SUM(Feuil1!FHO$8:FHO$30)</f>
        <v>0</v>
      </c>
      <c r="FHP6" s="2">
        <f>SUM(Feuil1!FHP$8:FHP$30)</f>
        <v>0</v>
      </c>
      <c r="FHQ6" s="2">
        <f>SUM(Feuil1!FHQ$8:FHQ$30)</f>
        <v>0</v>
      </c>
      <c r="FHR6" s="2">
        <f>SUM(Feuil1!FHR$8:FHR$30)</f>
        <v>0</v>
      </c>
      <c r="FHS6" s="2">
        <f>SUM(Feuil1!FHS$8:FHS$30)</f>
        <v>0</v>
      </c>
      <c r="FHT6" s="2">
        <f>SUM(Feuil1!FHT$8:FHT$30)</f>
        <v>0</v>
      </c>
      <c r="FHU6" s="2">
        <f>SUM(Feuil1!FHU$8:FHU$30)</f>
        <v>0</v>
      </c>
      <c r="FHV6" s="2">
        <f>SUM(Feuil1!FHV$8:FHV$30)</f>
        <v>0</v>
      </c>
      <c r="FHW6" s="2">
        <f>SUM(Feuil1!FHW$8:FHW$30)</f>
        <v>0</v>
      </c>
      <c r="FHX6" s="2">
        <f>SUM(Feuil1!FHX$8:FHX$30)</f>
        <v>0</v>
      </c>
      <c r="FHY6" s="2">
        <f>SUM(Feuil1!FHY$8:FHY$30)</f>
        <v>0</v>
      </c>
      <c r="FHZ6" s="2">
        <f>SUM(Feuil1!FHZ$8:FHZ$30)</f>
        <v>0</v>
      </c>
      <c r="FIA6" s="2">
        <f>SUM(Feuil1!FIA$8:FIA$30)</f>
        <v>0</v>
      </c>
      <c r="FIB6" s="2">
        <f>SUM(Feuil1!FIB$8:FIB$30)</f>
        <v>0</v>
      </c>
      <c r="FIC6" s="2">
        <f>SUM(Feuil1!FIC$8:FIC$30)</f>
        <v>0</v>
      </c>
      <c r="FID6" s="2">
        <f>SUM(Feuil1!FID$8:FID$30)</f>
        <v>0</v>
      </c>
      <c r="FIE6" s="2">
        <f>SUM(Feuil1!FIE$8:FIE$30)</f>
        <v>0</v>
      </c>
      <c r="FIF6" s="2">
        <f>SUM(Feuil1!FIF$8:FIF$30)</f>
        <v>0</v>
      </c>
      <c r="FIG6" s="2">
        <f>SUM(Feuil1!FIG$8:FIG$30)</f>
        <v>0</v>
      </c>
      <c r="FIH6" s="2">
        <f>SUM(Feuil1!FIH$8:FIH$30)</f>
        <v>0</v>
      </c>
      <c r="FII6" s="2">
        <f>SUM(Feuil1!FII$8:FII$30)</f>
        <v>0</v>
      </c>
      <c r="FIJ6" s="2">
        <f>SUM(Feuil1!FIJ$8:FIJ$30)</f>
        <v>0</v>
      </c>
      <c r="FIK6" s="2">
        <f>SUM(Feuil1!FIK$8:FIK$30)</f>
        <v>0</v>
      </c>
      <c r="FIL6" s="2">
        <f>SUM(Feuil1!FIL$8:FIL$30)</f>
        <v>0</v>
      </c>
      <c r="FIM6" s="2">
        <f>SUM(Feuil1!FIM$8:FIM$30)</f>
        <v>0</v>
      </c>
      <c r="FIN6" s="2">
        <f>SUM(Feuil1!FIN$8:FIN$30)</f>
        <v>0</v>
      </c>
      <c r="FIO6" s="2">
        <f>SUM(Feuil1!FIO$8:FIO$30)</f>
        <v>0</v>
      </c>
      <c r="FIP6" s="2">
        <f>SUM(Feuil1!FIP$8:FIP$30)</f>
        <v>0</v>
      </c>
      <c r="FIQ6" s="2">
        <f>SUM(Feuil1!FIQ$8:FIQ$30)</f>
        <v>0</v>
      </c>
      <c r="FIR6" s="2">
        <f>SUM(Feuil1!FIR$8:FIR$30)</f>
        <v>0</v>
      </c>
      <c r="FIS6" s="2">
        <f>SUM(Feuil1!FIS$8:FIS$30)</f>
        <v>0</v>
      </c>
      <c r="FIT6" s="2">
        <f>SUM(Feuil1!FIT$8:FIT$30)</f>
        <v>0</v>
      </c>
      <c r="FIU6" s="2">
        <f>SUM(Feuil1!FIU$8:FIU$30)</f>
        <v>0</v>
      </c>
      <c r="FIV6" s="2">
        <f>SUM(Feuil1!FIV$8:FIV$30)</f>
        <v>0</v>
      </c>
      <c r="FIW6" s="2">
        <f>SUM(Feuil1!FIW$8:FIW$30)</f>
        <v>0</v>
      </c>
      <c r="FIX6" s="2">
        <f>SUM(Feuil1!FIX$8:FIX$30)</f>
        <v>0</v>
      </c>
      <c r="FIY6" s="2">
        <f>SUM(Feuil1!FIY$8:FIY$30)</f>
        <v>0</v>
      </c>
      <c r="FIZ6" s="2">
        <f>SUM(Feuil1!FIZ$8:FIZ$30)</f>
        <v>0</v>
      </c>
      <c r="FJA6" s="2">
        <f>SUM(Feuil1!FJA$8:FJA$30)</f>
        <v>0</v>
      </c>
      <c r="FJB6" s="2">
        <f>SUM(Feuil1!FJB$8:FJB$30)</f>
        <v>0</v>
      </c>
      <c r="FJC6" s="2">
        <f>SUM(Feuil1!FJC$8:FJC$30)</f>
        <v>0</v>
      </c>
      <c r="FJD6" s="2">
        <f>SUM(Feuil1!FJD$8:FJD$30)</f>
        <v>0</v>
      </c>
      <c r="FJE6" s="2">
        <f>SUM(Feuil1!FJE$8:FJE$30)</f>
        <v>0</v>
      </c>
      <c r="FJF6" s="2">
        <f>SUM(Feuil1!FJF$8:FJF$30)</f>
        <v>0</v>
      </c>
      <c r="FJG6" s="2">
        <f>SUM(Feuil1!FJG$8:FJG$30)</f>
        <v>0</v>
      </c>
      <c r="FJH6" s="2">
        <f>SUM(Feuil1!FJH$8:FJH$30)</f>
        <v>0</v>
      </c>
      <c r="FJI6" s="2">
        <f>SUM(Feuil1!FJI$8:FJI$30)</f>
        <v>0</v>
      </c>
      <c r="FJJ6" s="2">
        <f>SUM(Feuil1!FJJ$8:FJJ$30)</f>
        <v>0</v>
      </c>
      <c r="FJK6" s="2">
        <f>SUM(Feuil1!FJK$8:FJK$30)</f>
        <v>0</v>
      </c>
      <c r="FJL6" s="2">
        <f>SUM(Feuil1!FJL$8:FJL$30)</f>
        <v>0</v>
      </c>
      <c r="FJM6" s="2">
        <f>SUM(Feuil1!FJM$8:FJM$30)</f>
        <v>0</v>
      </c>
      <c r="FJN6" s="2">
        <f>SUM(Feuil1!FJN$8:FJN$30)</f>
        <v>0</v>
      </c>
      <c r="FJO6" s="2">
        <f>SUM(Feuil1!FJO$8:FJO$30)</f>
        <v>0</v>
      </c>
      <c r="FJP6" s="2">
        <f>SUM(Feuil1!FJP$8:FJP$30)</f>
        <v>0</v>
      </c>
      <c r="FJQ6" s="2">
        <f>SUM(Feuil1!FJQ$8:FJQ$30)</f>
        <v>0</v>
      </c>
      <c r="FJR6" s="2">
        <f>SUM(Feuil1!FJR$8:FJR$30)</f>
        <v>0</v>
      </c>
      <c r="FJS6" s="2">
        <f>SUM(Feuil1!FJS$8:FJS$30)</f>
        <v>0</v>
      </c>
      <c r="FJT6" s="2">
        <f>SUM(Feuil1!FJT$8:FJT$30)</f>
        <v>0</v>
      </c>
      <c r="FJU6" s="2">
        <f>SUM(Feuil1!FJU$8:FJU$30)</f>
        <v>0</v>
      </c>
      <c r="FJV6" s="2">
        <f>SUM(Feuil1!FJV$8:FJV$30)</f>
        <v>0</v>
      </c>
      <c r="FJW6" s="2">
        <f>SUM(Feuil1!FJW$8:FJW$30)</f>
        <v>0</v>
      </c>
      <c r="FJX6" s="2">
        <f>SUM(Feuil1!FJX$8:FJX$30)</f>
        <v>0</v>
      </c>
      <c r="FJY6" s="2">
        <f>SUM(Feuil1!FJY$8:FJY$30)</f>
        <v>0</v>
      </c>
      <c r="FJZ6" s="2">
        <f>SUM(Feuil1!FJZ$8:FJZ$30)</f>
        <v>0</v>
      </c>
      <c r="FKA6" s="2">
        <f>SUM(Feuil1!FKA$8:FKA$30)</f>
        <v>0</v>
      </c>
      <c r="FKB6" s="2">
        <f>SUM(Feuil1!FKB$8:FKB$30)</f>
        <v>0</v>
      </c>
      <c r="FKC6" s="2">
        <f>SUM(Feuil1!FKC$8:FKC$30)</f>
        <v>0</v>
      </c>
      <c r="FKD6" s="2">
        <f>SUM(Feuil1!FKD$8:FKD$30)</f>
        <v>0</v>
      </c>
      <c r="FKE6" s="2">
        <f>SUM(Feuil1!FKE$8:FKE$30)</f>
        <v>0</v>
      </c>
      <c r="FKF6" s="2">
        <f>SUM(Feuil1!FKF$8:FKF$30)</f>
        <v>0</v>
      </c>
      <c r="FKG6" s="2">
        <f>SUM(Feuil1!FKG$8:FKG$30)</f>
        <v>0</v>
      </c>
      <c r="FKH6" s="2">
        <f>SUM(Feuil1!FKH$8:FKH$30)</f>
        <v>0</v>
      </c>
      <c r="FKI6" s="2">
        <f>SUM(Feuil1!FKI$8:FKI$30)</f>
        <v>0</v>
      </c>
      <c r="FKJ6" s="2">
        <f>SUM(Feuil1!FKJ$8:FKJ$30)</f>
        <v>0</v>
      </c>
      <c r="FKK6" s="2">
        <f>SUM(Feuil1!FKK$8:FKK$30)</f>
        <v>0</v>
      </c>
      <c r="FKL6" s="2">
        <f>SUM(Feuil1!FKL$8:FKL$30)</f>
        <v>0</v>
      </c>
      <c r="FKM6" s="2">
        <f>SUM(Feuil1!FKM$8:FKM$30)</f>
        <v>0</v>
      </c>
      <c r="FKN6" s="2">
        <f>SUM(Feuil1!FKN$8:FKN$30)</f>
        <v>0</v>
      </c>
      <c r="FKO6" s="2">
        <f>SUM(Feuil1!FKO$8:FKO$30)</f>
        <v>0</v>
      </c>
      <c r="FKP6" s="2">
        <f>SUM(Feuil1!FKP$8:FKP$30)</f>
        <v>0</v>
      </c>
      <c r="FKQ6" s="2">
        <f>SUM(Feuil1!FKQ$8:FKQ$30)</f>
        <v>0</v>
      </c>
      <c r="FKR6" s="2">
        <f>SUM(Feuil1!FKR$8:FKR$30)</f>
        <v>0</v>
      </c>
      <c r="FKS6" s="2">
        <f>SUM(Feuil1!FKS$8:FKS$30)</f>
        <v>0</v>
      </c>
      <c r="FKT6" s="2">
        <f>SUM(Feuil1!FKT$8:FKT$30)</f>
        <v>0</v>
      </c>
      <c r="FKU6" s="2">
        <f>SUM(Feuil1!FKU$8:FKU$30)</f>
        <v>0</v>
      </c>
      <c r="FKV6" s="2">
        <f>SUM(Feuil1!FKV$8:FKV$30)</f>
        <v>0</v>
      </c>
      <c r="FKW6" s="2">
        <f>SUM(Feuil1!FKW$8:FKW$30)</f>
        <v>0</v>
      </c>
      <c r="FKX6" s="2">
        <f>SUM(Feuil1!FKX$8:FKX$30)</f>
        <v>0</v>
      </c>
      <c r="FKY6" s="2">
        <f>SUM(Feuil1!FKY$8:FKY$30)</f>
        <v>0</v>
      </c>
      <c r="FKZ6" s="2">
        <f>SUM(Feuil1!FKZ$8:FKZ$30)</f>
        <v>0</v>
      </c>
      <c r="FLA6" s="2">
        <f>SUM(Feuil1!FLA$8:FLA$30)</f>
        <v>0</v>
      </c>
      <c r="FLB6" s="2">
        <f>SUM(Feuil1!FLB$8:FLB$30)</f>
        <v>0</v>
      </c>
      <c r="FLC6" s="2">
        <f>SUM(Feuil1!FLC$8:FLC$30)</f>
        <v>0</v>
      </c>
      <c r="FLD6" s="2">
        <f>SUM(Feuil1!FLD$8:FLD$30)</f>
        <v>0</v>
      </c>
      <c r="FLE6" s="2">
        <f>SUM(Feuil1!FLE$8:FLE$30)</f>
        <v>0</v>
      </c>
      <c r="FLF6" s="2">
        <f>SUM(Feuil1!FLF$8:FLF$30)</f>
        <v>0</v>
      </c>
      <c r="FLG6" s="2">
        <f>SUM(Feuil1!FLG$8:FLG$30)</f>
        <v>0</v>
      </c>
      <c r="FLH6" s="2">
        <f>SUM(Feuil1!FLH$8:FLH$30)</f>
        <v>0</v>
      </c>
      <c r="FLI6" s="2">
        <f>SUM(Feuil1!FLI$8:FLI$30)</f>
        <v>0</v>
      </c>
      <c r="FLJ6" s="2">
        <f>SUM(Feuil1!FLJ$8:FLJ$30)</f>
        <v>0</v>
      </c>
      <c r="FLK6" s="2">
        <f>SUM(Feuil1!FLK$8:FLK$30)</f>
        <v>0</v>
      </c>
      <c r="FLL6" s="2">
        <f>SUM(Feuil1!FLL$8:FLL$30)</f>
        <v>0</v>
      </c>
      <c r="FLM6" s="2">
        <f>SUM(Feuil1!FLM$8:FLM$30)</f>
        <v>0</v>
      </c>
      <c r="FLN6" s="2">
        <f>SUM(Feuil1!FLN$8:FLN$30)</f>
        <v>0</v>
      </c>
      <c r="FLO6" s="2">
        <f>SUM(Feuil1!FLO$8:FLO$30)</f>
        <v>0</v>
      </c>
      <c r="FLP6" s="2">
        <f>SUM(Feuil1!FLP$8:FLP$30)</f>
        <v>0</v>
      </c>
      <c r="FLQ6" s="2">
        <f>SUM(Feuil1!FLQ$8:FLQ$30)</f>
        <v>0</v>
      </c>
      <c r="FLR6" s="2">
        <f>SUM(Feuil1!FLR$8:FLR$30)</f>
        <v>0</v>
      </c>
      <c r="FLS6" s="2">
        <f>SUM(Feuil1!FLS$8:FLS$30)</f>
        <v>0</v>
      </c>
      <c r="FLT6" s="2">
        <f>SUM(Feuil1!FLT$8:FLT$30)</f>
        <v>0</v>
      </c>
      <c r="FLU6" s="2">
        <f>SUM(Feuil1!FLU$8:FLU$30)</f>
        <v>0</v>
      </c>
      <c r="FLV6" s="2">
        <f>SUM(Feuil1!FLV$8:FLV$30)</f>
        <v>0</v>
      </c>
      <c r="FLW6" s="2">
        <f>SUM(Feuil1!FLW$8:FLW$30)</f>
        <v>0</v>
      </c>
      <c r="FLX6" s="2">
        <f>SUM(Feuil1!FLX$8:FLX$30)</f>
        <v>0</v>
      </c>
      <c r="FLY6" s="2">
        <f>SUM(Feuil1!FLY$8:FLY$30)</f>
        <v>0</v>
      </c>
      <c r="FLZ6" s="2">
        <f>SUM(Feuil1!FLZ$8:FLZ$30)</f>
        <v>0</v>
      </c>
      <c r="FMA6" s="2">
        <f>SUM(Feuil1!FMA$8:FMA$30)</f>
        <v>0</v>
      </c>
      <c r="FMB6" s="2">
        <f>SUM(Feuil1!FMB$8:FMB$30)</f>
        <v>0</v>
      </c>
      <c r="FMC6" s="2">
        <f>SUM(Feuil1!FMC$8:FMC$30)</f>
        <v>0</v>
      </c>
      <c r="FMD6" s="2">
        <f>SUM(Feuil1!FMD$8:FMD$30)</f>
        <v>0</v>
      </c>
      <c r="FME6" s="2">
        <f>SUM(Feuil1!FME$8:FME$30)</f>
        <v>0</v>
      </c>
      <c r="FMF6" s="2">
        <f>SUM(Feuil1!FMF$8:FMF$30)</f>
        <v>0</v>
      </c>
      <c r="FMG6" s="2">
        <f>SUM(Feuil1!FMG$8:FMG$30)</f>
        <v>0</v>
      </c>
      <c r="FMH6" s="2">
        <f>SUM(Feuil1!FMH$8:FMH$30)</f>
        <v>0</v>
      </c>
      <c r="FMI6" s="2">
        <f>SUM(Feuil1!FMI$8:FMI$30)</f>
        <v>0</v>
      </c>
      <c r="FMJ6" s="2">
        <f>SUM(Feuil1!FMJ$8:FMJ$30)</f>
        <v>0</v>
      </c>
      <c r="FMK6" s="2">
        <f>SUM(Feuil1!FMK$8:FMK$30)</f>
        <v>0</v>
      </c>
      <c r="FML6" s="2">
        <f>SUM(Feuil1!FML$8:FML$30)</f>
        <v>0</v>
      </c>
      <c r="FMM6" s="2">
        <f>SUM(Feuil1!FMM$8:FMM$30)</f>
        <v>0</v>
      </c>
      <c r="FMN6" s="2">
        <f>SUM(Feuil1!FMN$8:FMN$30)</f>
        <v>0</v>
      </c>
      <c r="FMO6" s="2">
        <f>SUM(Feuil1!FMO$8:FMO$30)</f>
        <v>0</v>
      </c>
      <c r="FMP6" s="2">
        <f>SUM(Feuil1!FMP$8:FMP$30)</f>
        <v>0</v>
      </c>
      <c r="FMQ6" s="2">
        <f>SUM(Feuil1!FMQ$8:FMQ$30)</f>
        <v>0</v>
      </c>
      <c r="FMR6" s="2">
        <f>SUM(Feuil1!FMR$8:FMR$30)</f>
        <v>0</v>
      </c>
      <c r="FMS6" s="2">
        <f>SUM(Feuil1!FMS$8:FMS$30)</f>
        <v>0</v>
      </c>
      <c r="FMT6" s="2">
        <f>SUM(Feuil1!FMT$8:FMT$30)</f>
        <v>0</v>
      </c>
      <c r="FMU6" s="2">
        <f>SUM(Feuil1!FMU$8:FMU$30)</f>
        <v>0</v>
      </c>
      <c r="FMV6" s="2">
        <f>SUM(Feuil1!FMV$8:FMV$30)</f>
        <v>0</v>
      </c>
      <c r="FMW6" s="2">
        <f>SUM(Feuil1!FMW$8:FMW$30)</f>
        <v>0</v>
      </c>
      <c r="FMX6" s="2">
        <f>SUM(Feuil1!FMX$8:FMX$30)</f>
        <v>0</v>
      </c>
      <c r="FMY6" s="2">
        <f>SUM(Feuil1!FMY$8:FMY$30)</f>
        <v>0</v>
      </c>
      <c r="FMZ6" s="2">
        <f>SUM(Feuil1!FMZ$8:FMZ$30)</f>
        <v>0</v>
      </c>
      <c r="FNA6" s="2">
        <f>SUM(Feuil1!FNA$8:FNA$30)</f>
        <v>0</v>
      </c>
      <c r="FNB6" s="2">
        <f>SUM(Feuil1!FNB$8:FNB$30)</f>
        <v>0</v>
      </c>
      <c r="FNC6" s="2">
        <f>SUM(Feuil1!FNC$8:FNC$30)</f>
        <v>0</v>
      </c>
      <c r="FND6" s="2">
        <f>SUM(Feuil1!FND$8:FND$30)</f>
        <v>0</v>
      </c>
      <c r="FNE6" s="2">
        <f>SUM(Feuil1!FNE$8:FNE$30)</f>
        <v>0</v>
      </c>
      <c r="FNF6" s="2">
        <f>SUM(Feuil1!FNF$8:FNF$30)</f>
        <v>0</v>
      </c>
      <c r="FNG6" s="2">
        <f>SUM(Feuil1!FNG$8:FNG$30)</f>
        <v>0</v>
      </c>
      <c r="FNH6" s="2">
        <f>SUM(Feuil1!FNH$8:FNH$30)</f>
        <v>0</v>
      </c>
      <c r="FNI6" s="2">
        <f>SUM(Feuil1!FNI$8:FNI$30)</f>
        <v>0</v>
      </c>
      <c r="FNJ6" s="2">
        <f>SUM(Feuil1!FNJ$8:FNJ$30)</f>
        <v>0</v>
      </c>
      <c r="FNK6" s="2">
        <f>SUM(Feuil1!FNK$8:FNK$30)</f>
        <v>0</v>
      </c>
      <c r="FNL6" s="2">
        <f>SUM(Feuil1!FNL$8:FNL$30)</f>
        <v>0</v>
      </c>
      <c r="FNM6" s="2">
        <f>SUM(Feuil1!FNM$8:FNM$30)</f>
        <v>0</v>
      </c>
      <c r="FNN6" s="2">
        <f>SUM(Feuil1!FNN$8:FNN$30)</f>
        <v>0</v>
      </c>
      <c r="FNO6" s="2">
        <f>SUM(Feuil1!FNO$8:FNO$30)</f>
        <v>0</v>
      </c>
      <c r="FNP6" s="2">
        <f>SUM(Feuil1!FNP$8:FNP$30)</f>
        <v>0</v>
      </c>
      <c r="FNQ6" s="2">
        <f>SUM(Feuil1!FNQ$8:FNQ$30)</f>
        <v>0</v>
      </c>
      <c r="FNR6" s="2">
        <f>SUM(Feuil1!FNR$8:FNR$30)</f>
        <v>0</v>
      </c>
      <c r="FNS6" s="2">
        <f>SUM(Feuil1!FNS$8:FNS$30)</f>
        <v>0</v>
      </c>
      <c r="FNT6" s="2">
        <f>SUM(Feuil1!FNT$8:FNT$30)</f>
        <v>0</v>
      </c>
      <c r="FNU6" s="2">
        <f>SUM(Feuil1!FNU$8:FNU$30)</f>
        <v>0</v>
      </c>
      <c r="FNV6" s="2">
        <f>SUM(Feuil1!FNV$8:FNV$30)</f>
        <v>0</v>
      </c>
      <c r="FNW6" s="2">
        <f>SUM(Feuil1!FNW$8:FNW$30)</f>
        <v>0</v>
      </c>
      <c r="FNX6" s="2">
        <f>SUM(Feuil1!FNX$8:FNX$30)</f>
        <v>0</v>
      </c>
      <c r="FNY6" s="2">
        <f>SUM(Feuil1!FNY$8:FNY$30)</f>
        <v>0</v>
      </c>
      <c r="FNZ6" s="2">
        <f>SUM(Feuil1!FNZ$8:FNZ$30)</f>
        <v>0</v>
      </c>
      <c r="FOA6" s="2">
        <f>SUM(Feuil1!FOA$8:FOA$30)</f>
        <v>0</v>
      </c>
      <c r="FOB6" s="2">
        <f>SUM(Feuil1!FOB$8:FOB$30)</f>
        <v>0</v>
      </c>
      <c r="FOC6" s="2">
        <f>SUM(Feuil1!FOC$8:FOC$30)</f>
        <v>0</v>
      </c>
      <c r="FOD6" s="2">
        <f>SUM(Feuil1!FOD$8:FOD$30)</f>
        <v>0</v>
      </c>
      <c r="FOE6" s="2">
        <f>SUM(Feuil1!FOE$8:FOE$30)</f>
        <v>0</v>
      </c>
      <c r="FOF6" s="2">
        <f>SUM(Feuil1!FOF$8:FOF$30)</f>
        <v>0</v>
      </c>
      <c r="FOG6" s="2">
        <f>SUM(Feuil1!FOG$8:FOG$30)</f>
        <v>0</v>
      </c>
      <c r="FOH6" s="2">
        <f>SUM(Feuil1!FOH$8:FOH$30)</f>
        <v>0</v>
      </c>
      <c r="FOI6" s="2">
        <f>SUM(Feuil1!FOI$8:FOI$30)</f>
        <v>0</v>
      </c>
      <c r="FOJ6" s="2">
        <f>SUM(Feuil1!FOJ$8:FOJ$30)</f>
        <v>0</v>
      </c>
      <c r="FOK6" s="2">
        <f>SUM(Feuil1!FOK$8:FOK$30)</f>
        <v>0</v>
      </c>
      <c r="FOL6" s="2">
        <f>SUM(Feuil1!FOL$8:FOL$30)</f>
        <v>0</v>
      </c>
      <c r="FOM6" s="2">
        <f>SUM(Feuil1!FOM$8:FOM$30)</f>
        <v>0</v>
      </c>
      <c r="FON6" s="2">
        <f>SUM(Feuil1!FON$8:FON$30)</f>
        <v>0</v>
      </c>
      <c r="FOO6" s="2">
        <f>SUM(Feuil1!FOO$8:FOO$30)</f>
        <v>0</v>
      </c>
      <c r="FOP6" s="2">
        <f>SUM(Feuil1!FOP$8:FOP$30)</f>
        <v>0</v>
      </c>
      <c r="FOQ6" s="2">
        <f>SUM(Feuil1!FOQ$8:FOQ$30)</f>
        <v>0</v>
      </c>
      <c r="FOR6" s="2">
        <f>SUM(Feuil1!FOR$8:FOR$30)</f>
        <v>0</v>
      </c>
      <c r="FOS6" s="2">
        <f>SUM(Feuil1!FOS$8:FOS$30)</f>
        <v>0</v>
      </c>
      <c r="FOT6" s="2">
        <f>SUM(Feuil1!FOT$8:FOT$30)</f>
        <v>0</v>
      </c>
      <c r="FOU6" s="2">
        <f>SUM(Feuil1!FOU$8:FOU$30)</f>
        <v>0</v>
      </c>
      <c r="FOV6" s="2">
        <f>SUM(Feuil1!FOV$8:FOV$30)</f>
        <v>0</v>
      </c>
      <c r="FOW6" s="2">
        <f>SUM(Feuil1!FOW$8:FOW$30)</f>
        <v>0</v>
      </c>
      <c r="FOX6" s="2">
        <f>SUM(Feuil1!FOX$8:FOX$30)</f>
        <v>0</v>
      </c>
      <c r="FOY6" s="2">
        <f>SUM(Feuil1!FOY$8:FOY$30)</f>
        <v>0</v>
      </c>
      <c r="FOZ6" s="2">
        <f>SUM(Feuil1!FOZ$8:FOZ$30)</f>
        <v>0</v>
      </c>
      <c r="FPA6" s="2">
        <f>SUM(Feuil1!FPA$8:FPA$30)</f>
        <v>0</v>
      </c>
      <c r="FPB6" s="2">
        <f>SUM(Feuil1!FPB$8:FPB$30)</f>
        <v>0</v>
      </c>
      <c r="FPC6" s="2">
        <f>SUM(Feuil1!FPC$8:FPC$30)</f>
        <v>0</v>
      </c>
      <c r="FPD6" s="2">
        <f>SUM(Feuil1!FPD$8:FPD$30)</f>
        <v>0</v>
      </c>
      <c r="FPE6" s="2">
        <f>SUM(Feuil1!FPE$8:FPE$30)</f>
        <v>0</v>
      </c>
      <c r="FPF6" s="2">
        <f>SUM(Feuil1!FPF$8:FPF$30)</f>
        <v>0</v>
      </c>
      <c r="FPG6" s="2">
        <f>SUM(Feuil1!FPG$8:FPG$30)</f>
        <v>0</v>
      </c>
      <c r="FPH6" s="2">
        <f>SUM(Feuil1!FPH$8:FPH$30)</f>
        <v>0</v>
      </c>
      <c r="FPI6" s="2">
        <f>SUM(Feuil1!FPI$8:FPI$30)</f>
        <v>0</v>
      </c>
      <c r="FPJ6" s="2">
        <f>SUM(Feuil1!FPJ$8:FPJ$30)</f>
        <v>0</v>
      </c>
      <c r="FPK6" s="2">
        <f>SUM(Feuil1!FPK$8:FPK$30)</f>
        <v>0</v>
      </c>
      <c r="FPL6" s="2">
        <f>SUM(Feuil1!FPL$8:FPL$30)</f>
        <v>0</v>
      </c>
      <c r="FPM6" s="2">
        <f>SUM(Feuil1!FPM$8:FPM$30)</f>
        <v>0</v>
      </c>
      <c r="FPN6" s="2">
        <f>SUM(Feuil1!FPN$8:FPN$30)</f>
        <v>0</v>
      </c>
      <c r="FPO6" s="2">
        <f>SUM(Feuil1!FPO$8:FPO$30)</f>
        <v>0</v>
      </c>
      <c r="FPP6" s="2">
        <f>SUM(Feuil1!FPP$8:FPP$30)</f>
        <v>0</v>
      </c>
      <c r="FPQ6" s="2">
        <f>SUM(Feuil1!FPQ$8:FPQ$30)</f>
        <v>0</v>
      </c>
      <c r="FPR6" s="2">
        <f>SUM(Feuil1!FPR$8:FPR$30)</f>
        <v>0</v>
      </c>
      <c r="FPS6" s="2">
        <f>SUM(Feuil1!FPS$8:FPS$30)</f>
        <v>0</v>
      </c>
      <c r="FPT6" s="2">
        <f>SUM(Feuil1!FPT$8:FPT$30)</f>
        <v>0</v>
      </c>
      <c r="FPU6" s="2">
        <f>SUM(Feuil1!FPU$8:FPU$30)</f>
        <v>0</v>
      </c>
      <c r="FPV6" s="2">
        <f>SUM(Feuil1!FPV$8:FPV$30)</f>
        <v>0</v>
      </c>
      <c r="FPW6" s="2">
        <f>SUM(Feuil1!FPW$8:FPW$30)</f>
        <v>0</v>
      </c>
      <c r="FPX6" s="2">
        <f>SUM(Feuil1!FPX$8:FPX$30)</f>
        <v>0</v>
      </c>
      <c r="FPY6" s="2">
        <f>SUM(Feuil1!FPY$8:FPY$30)</f>
        <v>0</v>
      </c>
      <c r="FPZ6" s="2">
        <f>SUM(Feuil1!FPZ$8:FPZ$30)</f>
        <v>0</v>
      </c>
      <c r="FQA6" s="2">
        <f>SUM(Feuil1!FQA$8:FQA$30)</f>
        <v>0</v>
      </c>
      <c r="FQB6" s="2">
        <f>SUM(Feuil1!FQB$8:FQB$30)</f>
        <v>0</v>
      </c>
      <c r="FQC6" s="2">
        <f>SUM(Feuil1!FQC$8:FQC$30)</f>
        <v>0</v>
      </c>
      <c r="FQD6" s="2">
        <f>SUM(Feuil1!FQD$8:FQD$30)</f>
        <v>0</v>
      </c>
      <c r="FQE6" s="2">
        <f>SUM(Feuil1!FQE$8:FQE$30)</f>
        <v>0</v>
      </c>
      <c r="FQF6" s="2">
        <f>SUM(Feuil1!FQF$8:FQF$30)</f>
        <v>0</v>
      </c>
      <c r="FQG6" s="2">
        <f>SUM(Feuil1!FQG$8:FQG$30)</f>
        <v>0</v>
      </c>
      <c r="FQH6" s="2">
        <f>SUM(Feuil1!FQH$8:FQH$30)</f>
        <v>0</v>
      </c>
      <c r="FQI6" s="2">
        <f>SUM(Feuil1!FQI$8:FQI$30)</f>
        <v>0</v>
      </c>
      <c r="FQJ6" s="2">
        <f>SUM(Feuil1!FQJ$8:FQJ$30)</f>
        <v>0</v>
      </c>
      <c r="FQK6" s="2">
        <f>SUM(Feuil1!FQK$8:FQK$30)</f>
        <v>0</v>
      </c>
      <c r="FQL6" s="2">
        <f>SUM(Feuil1!FQL$8:FQL$30)</f>
        <v>0</v>
      </c>
      <c r="FQM6" s="2">
        <f>SUM(Feuil1!FQM$8:FQM$30)</f>
        <v>0</v>
      </c>
      <c r="FQN6" s="2">
        <f>SUM(Feuil1!FQN$8:FQN$30)</f>
        <v>0</v>
      </c>
      <c r="FQO6" s="2">
        <f>SUM(Feuil1!FQO$8:FQO$30)</f>
        <v>0</v>
      </c>
      <c r="FQP6" s="2">
        <f>SUM(Feuil1!FQP$8:FQP$30)</f>
        <v>0</v>
      </c>
      <c r="FQQ6" s="2">
        <f>SUM(Feuil1!FQQ$8:FQQ$30)</f>
        <v>0</v>
      </c>
      <c r="FQR6" s="2">
        <f>SUM(Feuil1!FQR$8:FQR$30)</f>
        <v>0</v>
      </c>
      <c r="FQS6" s="2">
        <f>SUM(Feuil1!FQS$8:FQS$30)</f>
        <v>0</v>
      </c>
      <c r="FQT6" s="2">
        <f>SUM(Feuil1!FQT$8:FQT$30)</f>
        <v>0</v>
      </c>
      <c r="FQU6" s="2">
        <f>SUM(Feuil1!FQU$8:FQU$30)</f>
        <v>0</v>
      </c>
      <c r="FQV6" s="2">
        <f>SUM(Feuil1!FQV$8:FQV$30)</f>
        <v>0</v>
      </c>
      <c r="FQW6" s="2">
        <f>SUM(Feuil1!FQW$8:FQW$30)</f>
        <v>0</v>
      </c>
      <c r="FQX6" s="2">
        <f>SUM(Feuil1!FQX$8:FQX$30)</f>
        <v>0</v>
      </c>
      <c r="FQY6" s="2">
        <f>SUM(Feuil1!FQY$8:FQY$30)</f>
        <v>0</v>
      </c>
      <c r="FQZ6" s="2">
        <f>SUM(Feuil1!FQZ$8:FQZ$30)</f>
        <v>0</v>
      </c>
      <c r="FRA6" s="2">
        <f>SUM(Feuil1!FRA$8:FRA$30)</f>
        <v>0</v>
      </c>
      <c r="FRB6" s="2">
        <f>SUM(Feuil1!FRB$8:FRB$30)</f>
        <v>0</v>
      </c>
      <c r="FRC6" s="2">
        <f>SUM(Feuil1!FRC$8:FRC$30)</f>
        <v>0</v>
      </c>
      <c r="FRD6" s="2">
        <f>SUM(Feuil1!FRD$8:FRD$30)</f>
        <v>0</v>
      </c>
      <c r="FRE6" s="2">
        <f>SUM(Feuil1!FRE$8:FRE$30)</f>
        <v>0</v>
      </c>
      <c r="FRF6" s="2">
        <f>SUM(Feuil1!FRF$8:FRF$30)</f>
        <v>0</v>
      </c>
      <c r="FRG6" s="2">
        <f>SUM(Feuil1!FRG$8:FRG$30)</f>
        <v>0</v>
      </c>
      <c r="FRH6" s="2">
        <f>SUM(Feuil1!FRH$8:FRH$30)</f>
        <v>0</v>
      </c>
      <c r="FRI6" s="2">
        <f>SUM(Feuil1!FRI$8:FRI$30)</f>
        <v>0</v>
      </c>
      <c r="FRJ6" s="2">
        <f>SUM(Feuil1!FRJ$8:FRJ$30)</f>
        <v>0</v>
      </c>
      <c r="FRK6" s="2">
        <f>SUM(Feuil1!FRK$8:FRK$30)</f>
        <v>0</v>
      </c>
      <c r="FRL6" s="2">
        <f>SUM(Feuil1!FRL$8:FRL$30)</f>
        <v>0</v>
      </c>
      <c r="FRM6" s="2">
        <f>SUM(Feuil1!FRM$8:FRM$30)</f>
        <v>0</v>
      </c>
      <c r="FRN6" s="2">
        <f>SUM(Feuil1!FRN$8:FRN$30)</f>
        <v>0</v>
      </c>
      <c r="FRO6" s="2">
        <f>SUM(Feuil1!FRO$8:FRO$30)</f>
        <v>0</v>
      </c>
      <c r="FRP6" s="2">
        <f>SUM(Feuil1!FRP$8:FRP$30)</f>
        <v>0</v>
      </c>
      <c r="FRQ6" s="2">
        <f>SUM(Feuil1!FRQ$8:FRQ$30)</f>
        <v>0</v>
      </c>
      <c r="FRR6" s="2">
        <f>SUM(Feuil1!FRR$8:FRR$30)</f>
        <v>0</v>
      </c>
      <c r="FRS6" s="2">
        <f>SUM(Feuil1!FRS$8:FRS$30)</f>
        <v>0</v>
      </c>
      <c r="FRT6" s="2">
        <f>SUM(Feuil1!FRT$8:FRT$30)</f>
        <v>0</v>
      </c>
      <c r="FRU6" s="2">
        <f>SUM(Feuil1!FRU$8:FRU$30)</f>
        <v>0</v>
      </c>
      <c r="FRV6" s="2">
        <f>SUM(Feuil1!FRV$8:FRV$30)</f>
        <v>0</v>
      </c>
      <c r="FRW6" s="2">
        <f>SUM(Feuil1!FRW$8:FRW$30)</f>
        <v>0</v>
      </c>
      <c r="FRX6" s="2">
        <f>SUM(Feuil1!FRX$8:FRX$30)</f>
        <v>0</v>
      </c>
      <c r="FRY6" s="2">
        <f>SUM(Feuil1!FRY$8:FRY$30)</f>
        <v>0</v>
      </c>
      <c r="FRZ6" s="2">
        <f>SUM(Feuil1!FRZ$8:FRZ$30)</f>
        <v>0</v>
      </c>
      <c r="FSA6" s="2">
        <f>SUM(Feuil1!FSA$8:FSA$30)</f>
        <v>0</v>
      </c>
      <c r="FSB6" s="2">
        <f>SUM(Feuil1!FSB$8:FSB$30)</f>
        <v>0</v>
      </c>
      <c r="FSC6" s="2">
        <f>SUM(Feuil1!FSC$8:FSC$30)</f>
        <v>0</v>
      </c>
      <c r="FSD6" s="2">
        <f>SUM(Feuil1!FSD$8:FSD$30)</f>
        <v>0</v>
      </c>
      <c r="FSE6" s="2">
        <f>SUM(Feuil1!FSE$8:FSE$30)</f>
        <v>0</v>
      </c>
      <c r="FSF6" s="2">
        <f>SUM(Feuil1!FSF$8:FSF$30)</f>
        <v>0</v>
      </c>
      <c r="FSG6" s="2">
        <f>SUM(Feuil1!FSG$8:FSG$30)</f>
        <v>0</v>
      </c>
      <c r="FSH6" s="2">
        <f>SUM(Feuil1!FSH$8:FSH$30)</f>
        <v>0</v>
      </c>
      <c r="FSI6" s="2">
        <f>SUM(Feuil1!FSI$8:FSI$30)</f>
        <v>0</v>
      </c>
      <c r="FSJ6" s="2">
        <f>SUM(Feuil1!FSJ$8:FSJ$30)</f>
        <v>0</v>
      </c>
      <c r="FSK6" s="2">
        <f>SUM(Feuil1!FSK$8:FSK$30)</f>
        <v>0</v>
      </c>
      <c r="FSL6" s="2">
        <f>SUM(Feuil1!FSL$8:FSL$30)</f>
        <v>0</v>
      </c>
      <c r="FSM6" s="2">
        <f>SUM(Feuil1!FSM$8:FSM$30)</f>
        <v>0</v>
      </c>
      <c r="FSN6" s="2">
        <f>SUM(Feuil1!FSN$8:FSN$30)</f>
        <v>0</v>
      </c>
      <c r="FSO6" s="2">
        <f>SUM(Feuil1!FSO$8:FSO$30)</f>
        <v>0</v>
      </c>
      <c r="FSP6" s="2">
        <f>SUM(Feuil1!FSP$8:FSP$30)</f>
        <v>0</v>
      </c>
      <c r="FSQ6" s="2">
        <f>SUM(Feuil1!FSQ$8:FSQ$30)</f>
        <v>0</v>
      </c>
      <c r="FSR6" s="2">
        <f>SUM(Feuil1!FSR$8:FSR$30)</f>
        <v>0</v>
      </c>
      <c r="FSS6" s="2">
        <f>SUM(Feuil1!FSS$8:FSS$30)</f>
        <v>0</v>
      </c>
      <c r="FST6" s="2">
        <f>SUM(Feuil1!FST$8:FST$30)</f>
        <v>0</v>
      </c>
      <c r="FSU6" s="2">
        <f>SUM(Feuil1!FSU$8:FSU$30)</f>
        <v>0</v>
      </c>
      <c r="FSV6" s="2">
        <f>SUM(Feuil1!FSV$8:FSV$30)</f>
        <v>0</v>
      </c>
      <c r="FSW6" s="2">
        <f>SUM(Feuil1!FSW$8:FSW$30)</f>
        <v>0</v>
      </c>
      <c r="FSX6" s="2">
        <f>SUM(Feuil1!FSX$8:FSX$30)</f>
        <v>0</v>
      </c>
      <c r="FSY6" s="2">
        <f>SUM(Feuil1!FSY$8:FSY$30)</f>
        <v>0</v>
      </c>
      <c r="FSZ6" s="2">
        <f>SUM(Feuil1!FSZ$8:FSZ$30)</f>
        <v>0</v>
      </c>
      <c r="FTA6" s="2">
        <f>SUM(Feuil1!FTA$8:FTA$30)</f>
        <v>0</v>
      </c>
      <c r="FTB6" s="2">
        <f>SUM(Feuil1!FTB$8:FTB$30)</f>
        <v>0</v>
      </c>
      <c r="FTC6" s="2">
        <f>SUM(Feuil1!FTC$8:FTC$30)</f>
        <v>0</v>
      </c>
      <c r="FTD6" s="2">
        <f>SUM(Feuil1!FTD$8:FTD$30)</f>
        <v>0</v>
      </c>
      <c r="FTE6" s="2">
        <f>SUM(Feuil1!FTE$8:FTE$30)</f>
        <v>0</v>
      </c>
      <c r="FTF6" s="2">
        <f>SUM(Feuil1!FTF$8:FTF$30)</f>
        <v>0</v>
      </c>
      <c r="FTG6" s="2">
        <f>SUM(Feuil1!FTG$8:FTG$30)</f>
        <v>0</v>
      </c>
      <c r="FTH6" s="2">
        <f>SUM(Feuil1!FTH$8:FTH$30)</f>
        <v>0</v>
      </c>
      <c r="FTI6" s="2">
        <f>SUM(Feuil1!FTI$8:FTI$30)</f>
        <v>0</v>
      </c>
      <c r="FTJ6" s="2">
        <f>SUM(Feuil1!FTJ$8:FTJ$30)</f>
        <v>0</v>
      </c>
      <c r="FTK6" s="2">
        <f>SUM(Feuil1!FTK$8:FTK$30)</f>
        <v>0</v>
      </c>
      <c r="FTL6" s="2">
        <f>SUM(Feuil1!FTL$8:FTL$30)</f>
        <v>0</v>
      </c>
      <c r="FTM6" s="2">
        <f>SUM(Feuil1!FTM$8:FTM$30)</f>
        <v>0</v>
      </c>
      <c r="FTN6" s="2">
        <f>SUM(Feuil1!FTN$8:FTN$30)</f>
        <v>0</v>
      </c>
      <c r="FTO6" s="2">
        <f>SUM(Feuil1!FTO$8:FTO$30)</f>
        <v>0</v>
      </c>
      <c r="FTP6" s="2">
        <f>SUM(Feuil1!FTP$8:FTP$30)</f>
        <v>0</v>
      </c>
      <c r="FTQ6" s="2">
        <f>SUM(Feuil1!FTQ$8:FTQ$30)</f>
        <v>0</v>
      </c>
      <c r="FTR6" s="2">
        <f>SUM(Feuil1!FTR$8:FTR$30)</f>
        <v>0</v>
      </c>
      <c r="FTS6" s="2">
        <f>SUM(Feuil1!FTS$8:FTS$30)</f>
        <v>0</v>
      </c>
      <c r="FTT6" s="2">
        <f>SUM(Feuil1!FTT$8:FTT$30)</f>
        <v>0</v>
      </c>
      <c r="FTU6" s="2">
        <f>SUM(Feuil1!FTU$8:FTU$30)</f>
        <v>0</v>
      </c>
      <c r="FTV6" s="2">
        <f>SUM(Feuil1!FTV$8:FTV$30)</f>
        <v>0</v>
      </c>
      <c r="FTW6" s="2">
        <f>SUM(Feuil1!FTW$8:FTW$30)</f>
        <v>0</v>
      </c>
      <c r="FTX6" s="2">
        <f>SUM(Feuil1!FTX$8:FTX$30)</f>
        <v>0</v>
      </c>
      <c r="FTY6" s="2">
        <f>SUM(Feuil1!FTY$8:FTY$30)</f>
        <v>0</v>
      </c>
      <c r="FTZ6" s="2">
        <f>SUM(Feuil1!FTZ$8:FTZ$30)</f>
        <v>0</v>
      </c>
      <c r="FUA6" s="2">
        <f>SUM(Feuil1!FUA$8:FUA$30)</f>
        <v>0</v>
      </c>
      <c r="FUB6" s="2">
        <f>SUM(Feuil1!FUB$8:FUB$30)</f>
        <v>0</v>
      </c>
      <c r="FUC6" s="2">
        <f>SUM(Feuil1!FUC$8:FUC$30)</f>
        <v>0</v>
      </c>
      <c r="FUD6" s="2">
        <f>SUM(Feuil1!FUD$8:FUD$30)</f>
        <v>0</v>
      </c>
      <c r="FUE6" s="2">
        <f>SUM(Feuil1!FUE$8:FUE$30)</f>
        <v>0</v>
      </c>
      <c r="FUF6" s="2">
        <f>SUM(Feuil1!FUF$8:FUF$30)</f>
        <v>0</v>
      </c>
      <c r="FUG6" s="2">
        <f>SUM(Feuil1!FUG$8:FUG$30)</f>
        <v>0</v>
      </c>
      <c r="FUH6" s="2">
        <f>SUM(Feuil1!FUH$8:FUH$30)</f>
        <v>0</v>
      </c>
      <c r="FUI6" s="2">
        <f>SUM(Feuil1!FUI$8:FUI$30)</f>
        <v>0</v>
      </c>
      <c r="FUJ6" s="2">
        <f>SUM(Feuil1!FUJ$8:FUJ$30)</f>
        <v>0</v>
      </c>
      <c r="FUK6" s="2">
        <f>SUM(Feuil1!FUK$8:FUK$30)</f>
        <v>0</v>
      </c>
      <c r="FUL6" s="2">
        <f>SUM(Feuil1!FUL$8:FUL$30)</f>
        <v>0</v>
      </c>
      <c r="FUM6" s="2">
        <f>SUM(Feuil1!FUM$8:FUM$30)</f>
        <v>0</v>
      </c>
      <c r="FUN6" s="2">
        <f>SUM(Feuil1!FUN$8:FUN$30)</f>
        <v>0</v>
      </c>
      <c r="FUO6" s="2">
        <f>SUM(Feuil1!FUO$8:FUO$30)</f>
        <v>0</v>
      </c>
      <c r="FUP6" s="2">
        <f>SUM(Feuil1!FUP$8:FUP$30)</f>
        <v>0</v>
      </c>
      <c r="FUQ6" s="2">
        <f>SUM(Feuil1!FUQ$8:FUQ$30)</f>
        <v>0</v>
      </c>
      <c r="FUR6" s="2">
        <f>SUM(Feuil1!FUR$8:FUR$30)</f>
        <v>0</v>
      </c>
      <c r="FUS6" s="2">
        <f>SUM(Feuil1!FUS$8:FUS$30)</f>
        <v>0</v>
      </c>
      <c r="FUT6" s="2">
        <f>SUM(Feuil1!FUT$8:FUT$30)</f>
        <v>0</v>
      </c>
      <c r="FUU6" s="2">
        <f>SUM(Feuil1!FUU$8:FUU$30)</f>
        <v>0</v>
      </c>
      <c r="FUV6" s="2">
        <f>SUM(Feuil1!FUV$8:FUV$30)</f>
        <v>0</v>
      </c>
      <c r="FUW6" s="2">
        <f>SUM(Feuil1!FUW$8:FUW$30)</f>
        <v>0</v>
      </c>
      <c r="FUX6" s="2">
        <f>SUM(Feuil1!FUX$8:FUX$30)</f>
        <v>0</v>
      </c>
      <c r="FUY6" s="2">
        <f>SUM(Feuil1!FUY$8:FUY$30)</f>
        <v>0</v>
      </c>
      <c r="FUZ6" s="2">
        <f>SUM(Feuil1!FUZ$8:FUZ$30)</f>
        <v>0</v>
      </c>
      <c r="FVA6" s="2">
        <f>SUM(Feuil1!FVA$8:FVA$30)</f>
        <v>0</v>
      </c>
      <c r="FVB6" s="2">
        <f>SUM(Feuil1!FVB$8:FVB$30)</f>
        <v>0</v>
      </c>
      <c r="FVC6" s="2">
        <f>SUM(Feuil1!FVC$8:FVC$30)</f>
        <v>0</v>
      </c>
      <c r="FVD6" s="2">
        <f>SUM(Feuil1!FVD$8:FVD$30)</f>
        <v>0</v>
      </c>
      <c r="FVE6" s="2">
        <f>SUM(Feuil1!FVE$8:FVE$30)</f>
        <v>0</v>
      </c>
      <c r="FVF6" s="2">
        <f>SUM(Feuil1!FVF$8:FVF$30)</f>
        <v>0</v>
      </c>
      <c r="FVG6" s="2">
        <f>SUM(Feuil1!FVG$8:FVG$30)</f>
        <v>0</v>
      </c>
      <c r="FVH6" s="2">
        <f>SUM(Feuil1!FVH$8:FVH$30)</f>
        <v>0</v>
      </c>
      <c r="FVI6" s="2">
        <f>SUM(Feuil1!FVI$8:FVI$30)</f>
        <v>0</v>
      </c>
      <c r="FVJ6" s="2">
        <f>SUM(Feuil1!FVJ$8:FVJ$30)</f>
        <v>0</v>
      </c>
      <c r="FVK6" s="2">
        <f>SUM(Feuil1!FVK$8:FVK$30)</f>
        <v>0</v>
      </c>
      <c r="FVL6" s="2">
        <f>SUM(Feuil1!FVL$8:FVL$30)</f>
        <v>0</v>
      </c>
      <c r="FVM6" s="2">
        <f>SUM(Feuil1!FVM$8:FVM$30)</f>
        <v>0</v>
      </c>
      <c r="FVN6" s="2">
        <f>SUM(Feuil1!FVN$8:FVN$30)</f>
        <v>0</v>
      </c>
      <c r="FVO6" s="2">
        <f>SUM(Feuil1!FVO$8:FVO$30)</f>
        <v>0</v>
      </c>
      <c r="FVP6" s="2">
        <f>SUM(Feuil1!FVP$8:FVP$30)</f>
        <v>0</v>
      </c>
      <c r="FVQ6" s="2">
        <f>SUM(Feuil1!FVQ$8:FVQ$30)</f>
        <v>0</v>
      </c>
      <c r="FVR6" s="2">
        <f>SUM(Feuil1!FVR$8:FVR$30)</f>
        <v>0</v>
      </c>
      <c r="FVS6" s="2">
        <f>SUM(Feuil1!FVS$8:FVS$30)</f>
        <v>0</v>
      </c>
      <c r="FVT6" s="2">
        <f>SUM(Feuil1!FVT$8:FVT$30)</f>
        <v>0</v>
      </c>
      <c r="FVU6" s="2">
        <f>SUM(Feuil1!FVU$8:FVU$30)</f>
        <v>0</v>
      </c>
      <c r="FVV6" s="2">
        <f>SUM(Feuil1!FVV$8:FVV$30)</f>
        <v>0</v>
      </c>
      <c r="FVW6" s="2">
        <f>SUM(Feuil1!FVW$8:FVW$30)</f>
        <v>0</v>
      </c>
      <c r="FVX6" s="2">
        <f>SUM(Feuil1!FVX$8:FVX$30)</f>
        <v>0</v>
      </c>
      <c r="FVY6" s="2">
        <f>SUM(Feuil1!FVY$8:FVY$30)</f>
        <v>0</v>
      </c>
      <c r="FVZ6" s="2">
        <f>SUM(Feuil1!FVZ$8:FVZ$30)</f>
        <v>0</v>
      </c>
      <c r="FWA6" s="2">
        <f>SUM(Feuil1!FWA$8:FWA$30)</f>
        <v>0</v>
      </c>
      <c r="FWB6" s="2">
        <f>SUM(Feuil1!FWB$8:FWB$30)</f>
        <v>0</v>
      </c>
      <c r="FWC6" s="2">
        <f>SUM(Feuil1!FWC$8:FWC$30)</f>
        <v>0</v>
      </c>
      <c r="FWD6" s="2">
        <f>SUM(Feuil1!FWD$8:FWD$30)</f>
        <v>0</v>
      </c>
      <c r="FWE6" s="2">
        <f>SUM(Feuil1!FWE$8:FWE$30)</f>
        <v>0</v>
      </c>
      <c r="FWF6" s="2">
        <f>SUM(Feuil1!FWF$8:FWF$30)</f>
        <v>0</v>
      </c>
      <c r="FWG6" s="2">
        <f>SUM(Feuil1!FWG$8:FWG$30)</f>
        <v>0</v>
      </c>
      <c r="FWH6" s="2">
        <f>SUM(Feuil1!FWH$8:FWH$30)</f>
        <v>0</v>
      </c>
      <c r="FWI6" s="2">
        <f>SUM(Feuil1!FWI$8:FWI$30)</f>
        <v>0</v>
      </c>
      <c r="FWJ6" s="2">
        <f>SUM(Feuil1!FWJ$8:FWJ$30)</f>
        <v>0</v>
      </c>
      <c r="FWK6" s="2">
        <f>SUM(Feuil1!FWK$8:FWK$30)</f>
        <v>0</v>
      </c>
      <c r="FWL6" s="2">
        <f>SUM(Feuil1!FWL$8:FWL$30)</f>
        <v>0</v>
      </c>
      <c r="FWM6" s="2">
        <f>SUM(Feuil1!FWM$8:FWM$30)</f>
        <v>0</v>
      </c>
      <c r="FWN6" s="2">
        <f>SUM(Feuil1!FWN$8:FWN$30)</f>
        <v>0</v>
      </c>
      <c r="FWO6" s="2">
        <f>SUM(Feuil1!FWO$8:FWO$30)</f>
        <v>0</v>
      </c>
      <c r="FWP6" s="2">
        <f>SUM(Feuil1!FWP$8:FWP$30)</f>
        <v>0</v>
      </c>
      <c r="FWQ6" s="2">
        <f>SUM(Feuil1!FWQ$8:FWQ$30)</f>
        <v>0</v>
      </c>
      <c r="FWR6" s="2">
        <f>SUM(Feuil1!FWR$8:FWR$30)</f>
        <v>0</v>
      </c>
      <c r="FWS6" s="2">
        <f>SUM(Feuil1!FWS$8:FWS$30)</f>
        <v>0</v>
      </c>
      <c r="FWT6" s="2">
        <f>SUM(Feuil1!FWT$8:FWT$30)</f>
        <v>0</v>
      </c>
      <c r="FWU6" s="2">
        <f>SUM(Feuil1!FWU$8:FWU$30)</f>
        <v>0</v>
      </c>
      <c r="FWV6" s="2">
        <f>SUM(Feuil1!FWV$8:FWV$30)</f>
        <v>0</v>
      </c>
      <c r="FWW6" s="2">
        <f>SUM(Feuil1!FWW$8:FWW$30)</f>
        <v>0</v>
      </c>
      <c r="FWX6" s="2">
        <f>SUM(Feuil1!FWX$8:FWX$30)</f>
        <v>0</v>
      </c>
      <c r="FWY6" s="2">
        <f>SUM(Feuil1!FWY$8:FWY$30)</f>
        <v>0</v>
      </c>
      <c r="FWZ6" s="2">
        <f>SUM(Feuil1!FWZ$8:FWZ$30)</f>
        <v>0</v>
      </c>
      <c r="FXA6" s="2">
        <f>SUM(Feuil1!FXA$8:FXA$30)</f>
        <v>0</v>
      </c>
      <c r="FXB6" s="2">
        <f>SUM(Feuil1!FXB$8:FXB$30)</f>
        <v>0</v>
      </c>
      <c r="FXC6" s="2">
        <f>SUM(Feuil1!FXC$8:FXC$30)</f>
        <v>0</v>
      </c>
      <c r="FXD6" s="2">
        <f>SUM(Feuil1!FXD$8:FXD$30)</f>
        <v>0</v>
      </c>
      <c r="FXE6" s="2">
        <f>SUM(Feuil1!FXE$8:FXE$30)</f>
        <v>0</v>
      </c>
      <c r="FXF6" s="2">
        <f>SUM(Feuil1!FXF$8:FXF$30)</f>
        <v>0</v>
      </c>
      <c r="FXG6" s="2">
        <f>SUM(Feuil1!FXG$8:FXG$30)</f>
        <v>0</v>
      </c>
      <c r="FXH6" s="2">
        <f>SUM(Feuil1!FXH$8:FXH$30)</f>
        <v>0</v>
      </c>
      <c r="FXI6" s="2">
        <f>SUM(Feuil1!FXI$8:FXI$30)</f>
        <v>0</v>
      </c>
      <c r="FXJ6" s="2">
        <f>SUM(Feuil1!FXJ$8:FXJ$30)</f>
        <v>0</v>
      </c>
      <c r="FXK6" s="2">
        <f>SUM(Feuil1!FXK$8:FXK$30)</f>
        <v>0</v>
      </c>
      <c r="FXL6" s="2">
        <f>SUM(Feuil1!FXL$8:FXL$30)</f>
        <v>0</v>
      </c>
      <c r="FXM6" s="2">
        <f>SUM(Feuil1!FXM$8:FXM$30)</f>
        <v>0</v>
      </c>
      <c r="FXN6" s="2">
        <f>SUM(Feuil1!FXN$8:FXN$30)</f>
        <v>0</v>
      </c>
      <c r="FXO6" s="2">
        <f>SUM(Feuil1!FXO$8:FXO$30)</f>
        <v>0</v>
      </c>
      <c r="FXP6" s="2">
        <f>SUM(Feuil1!FXP$8:FXP$30)</f>
        <v>0</v>
      </c>
      <c r="FXQ6" s="2">
        <f>SUM(Feuil1!FXQ$8:FXQ$30)</f>
        <v>0</v>
      </c>
      <c r="FXR6" s="2">
        <f>SUM(Feuil1!FXR$8:FXR$30)</f>
        <v>0</v>
      </c>
      <c r="FXS6" s="2">
        <f>SUM(Feuil1!FXS$8:FXS$30)</f>
        <v>0</v>
      </c>
      <c r="FXT6" s="2">
        <f>SUM(Feuil1!FXT$8:FXT$30)</f>
        <v>0</v>
      </c>
      <c r="FXU6" s="2">
        <f>SUM(Feuil1!FXU$8:FXU$30)</f>
        <v>0</v>
      </c>
      <c r="FXV6" s="2">
        <f>SUM(Feuil1!FXV$8:FXV$30)</f>
        <v>0</v>
      </c>
      <c r="FXW6" s="2">
        <f>SUM(Feuil1!FXW$8:FXW$30)</f>
        <v>0</v>
      </c>
      <c r="FXX6" s="2">
        <f>SUM(Feuil1!FXX$8:FXX$30)</f>
        <v>0</v>
      </c>
      <c r="FXY6" s="2">
        <f>SUM(Feuil1!FXY$8:FXY$30)</f>
        <v>0</v>
      </c>
      <c r="FXZ6" s="2">
        <f>SUM(Feuil1!FXZ$8:FXZ$30)</f>
        <v>0</v>
      </c>
      <c r="FYA6" s="2">
        <f>SUM(Feuil1!FYA$8:FYA$30)</f>
        <v>0</v>
      </c>
      <c r="FYB6" s="2">
        <f>SUM(Feuil1!FYB$8:FYB$30)</f>
        <v>0</v>
      </c>
      <c r="FYC6" s="2">
        <f>SUM(Feuil1!FYC$8:FYC$30)</f>
        <v>0</v>
      </c>
      <c r="FYD6" s="2">
        <f>SUM(Feuil1!FYD$8:FYD$30)</f>
        <v>0</v>
      </c>
      <c r="FYE6" s="2">
        <f>SUM(Feuil1!FYE$8:FYE$30)</f>
        <v>0</v>
      </c>
      <c r="FYF6" s="2">
        <f>SUM(Feuil1!FYF$8:FYF$30)</f>
        <v>0</v>
      </c>
      <c r="FYG6" s="2">
        <f>SUM(Feuil1!FYG$8:FYG$30)</f>
        <v>0</v>
      </c>
      <c r="FYH6" s="2">
        <f>SUM(Feuil1!FYH$8:FYH$30)</f>
        <v>0</v>
      </c>
      <c r="FYI6" s="2">
        <f>SUM(Feuil1!FYI$8:FYI$30)</f>
        <v>0</v>
      </c>
      <c r="FYJ6" s="2">
        <f>SUM(Feuil1!FYJ$8:FYJ$30)</f>
        <v>0</v>
      </c>
      <c r="FYK6" s="2">
        <f>SUM(Feuil1!FYK$8:FYK$30)</f>
        <v>0</v>
      </c>
      <c r="FYL6" s="2">
        <f>SUM(Feuil1!FYL$8:FYL$30)</f>
        <v>0</v>
      </c>
      <c r="FYM6" s="2">
        <f>SUM(Feuil1!FYM$8:FYM$30)</f>
        <v>0</v>
      </c>
      <c r="FYN6" s="2">
        <f>SUM(Feuil1!FYN$8:FYN$30)</f>
        <v>0</v>
      </c>
      <c r="FYO6" s="2">
        <f>SUM(Feuil1!FYO$8:FYO$30)</f>
        <v>0</v>
      </c>
      <c r="FYP6" s="2">
        <f>SUM(Feuil1!FYP$8:FYP$30)</f>
        <v>0</v>
      </c>
      <c r="FYQ6" s="2">
        <f>SUM(Feuil1!FYQ$8:FYQ$30)</f>
        <v>0</v>
      </c>
      <c r="FYR6" s="2">
        <f>SUM(Feuil1!FYR$8:FYR$30)</f>
        <v>0</v>
      </c>
      <c r="FYS6" s="2">
        <f>SUM(Feuil1!FYS$8:FYS$30)</f>
        <v>0</v>
      </c>
      <c r="FYT6" s="2">
        <f>SUM(Feuil1!FYT$8:FYT$30)</f>
        <v>0</v>
      </c>
      <c r="FYU6" s="2">
        <f>SUM(Feuil1!FYU$8:FYU$30)</f>
        <v>0</v>
      </c>
      <c r="FYV6" s="2">
        <f>SUM(Feuil1!FYV$8:FYV$30)</f>
        <v>0</v>
      </c>
      <c r="FYW6" s="2">
        <f>SUM(Feuil1!FYW$8:FYW$30)</f>
        <v>0</v>
      </c>
      <c r="FYX6" s="2">
        <f>SUM(Feuil1!FYX$8:FYX$30)</f>
        <v>0</v>
      </c>
      <c r="FYY6" s="2">
        <f>SUM(Feuil1!FYY$8:FYY$30)</f>
        <v>0</v>
      </c>
      <c r="FYZ6" s="2">
        <f>SUM(Feuil1!FYZ$8:FYZ$30)</f>
        <v>0</v>
      </c>
      <c r="FZA6" s="2">
        <f>SUM(Feuil1!FZA$8:FZA$30)</f>
        <v>0</v>
      </c>
      <c r="FZB6" s="2">
        <f>SUM(Feuil1!FZB$8:FZB$30)</f>
        <v>0</v>
      </c>
      <c r="FZC6" s="2">
        <f>SUM(Feuil1!FZC$8:FZC$30)</f>
        <v>0</v>
      </c>
      <c r="FZD6" s="2">
        <f>SUM(Feuil1!FZD$8:FZD$30)</f>
        <v>0</v>
      </c>
      <c r="FZE6" s="2">
        <f>SUM(Feuil1!FZE$8:FZE$30)</f>
        <v>0</v>
      </c>
      <c r="FZF6" s="2">
        <f>SUM(Feuil1!FZF$8:FZF$30)</f>
        <v>0</v>
      </c>
      <c r="FZG6" s="2">
        <f>SUM(Feuil1!FZG$8:FZG$30)</f>
        <v>0</v>
      </c>
      <c r="FZH6" s="2">
        <f>SUM(Feuil1!FZH$8:FZH$30)</f>
        <v>0</v>
      </c>
      <c r="FZI6" s="2">
        <f>SUM(Feuil1!FZI$8:FZI$30)</f>
        <v>0</v>
      </c>
      <c r="FZJ6" s="2">
        <f>SUM(Feuil1!FZJ$8:FZJ$30)</f>
        <v>0</v>
      </c>
      <c r="FZK6" s="2">
        <f>SUM(Feuil1!FZK$8:FZK$30)</f>
        <v>0</v>
      </c>
      <c r="FZL6" s="2">
        <f>SUM(Feuil1!FZL$8:FZL$30)</f>
        <v>0</v>
      </c>
      <c r="FZM6" s="2">
        <f>SUM(Feuil1!FZM$8:FZM$30)</f>
        <v>0</v>
      </c>
      <c r="FZN6" s="2">
        <f>SUM(Feuil1!FZN$8:FZN$30)</f>
        <v>0</v>
      </c>
      <c r="FZO6" s="2">
        <f>SUM(Feuil1!FZO$8:FZO$30)</f>
        <v>0</v>
      </c>
      <c r="FZP6" s="2">
        <f>SUM(Feuil1!FZP$8:FZP$30)</f>
        <v>0</v>
      </c>
      <c r="FZQ6" s="2">
        <f>SUM(Feuil1!FZQ$8:FZQ$30)</f>
        <v>0</v>
      </c>
      <c r="FZR6" s="2">
        <f>SUM(Feuil1!FZR$8:FZR$30)</f>
        <v>0</v>
      </c>
      <c r="FZS6" s="2">
        <f>SUM(Feuil1!FZS$8:FZS$30)</f>
        <v>0</v>
      </c>
      <c r="FZT6" s="2">
        <f>SUM(Feuil1!FZT$8:FZT$30)</f>
        <v>0</v>
      </c>
      <c r="FZU6" s="2">
        <f>SUM(Feuil1!FZU$8:FZU$30)</f>
        <v>0</v>
      </c>
      <c r="FZV6" s="2">
        <f>SUM(Feuil1!FZV$8:FZV$30)</f>
        <v>0</v>
      </c>
      <c r="FZW6" s="2">
        <f>SUM(Feuil1!FZW$8:FZW$30)</f>
        <v>0</v>
      </c>
      <c r="FZX6" s="2">
        <f>SUM(Feuil1!FZX$8:FZX$30)</f>
        <v>0</v>
      </c>
      <c r="FZY6" s="2">
        <f>SUM(Feuil1!FZY$8:FZY$30)</f>
        <v>0</v>
      </c>
      <c r="FZZ6" s="2">
        <f>SUM(Feuil1!FZZ$8:FZZ$30)</f>
        <v>0</v>
      </c>
      <c r="GAA6" s="2">
        <f>SUM(Feuil1!GAA$8:GAA$30)</f>
        <v>0</v>
      </c>
      <c r="GAB6" s="2">
        <f>SUM(Feuil1!GAB$8:GAB$30)</f>
        <v>0</v>
      </c>
      <c r="GAC6" s="2">
        <f>SUM(Feuil1!GAC$8:GAC$30)</f>
        <v>0</v>
      </c>
      <c r="GAD6" s="2">
        <f>SUM(Feuil1!GAD$8:GAD$30)</f>
        <v>0</v>
      </c>
      <c r="GAE6" s="2">
        <f>SUM(Feuil1!GAE$8:GAE$30)</f>
        <v>0</v>
      </c>
      <c r="GAF6" s="2">
        <f>SUM(Feuil1!GAF$8:GAF$30)</f>
        <v>0</v>
      </c>
      <c r="GAG6" s="2">
        <f>SUM(Feuil1!GAG$8:GAG$30)</f>
        <v>0</v>
      </c>
      <c r="GAH6" s="2">
        <f>SUM(Feuil1!GAH$8:GAH$30)</f>
        <v>0</v>
      </c>
      <c r="GAI6" s="2">
        <f>SUM(Feuil1!GAI$8:GAI$30)</f>
        <v>0</v>
      </c>
      <c r="GAJ6" s="2">
        <f>SUM(Feuil1!GAJ$8:GAJ$30)</f>
        <v>0</v>
      </c>
      <c r="GAK6" s="2">
        <f>SUM(Feuil1!GAK$8:GAK$30)</f>
        <v>0</v>
      </c>
      <c r="GAL6" s="2">
        <f>SUM(Feuil1!GAL$8:GAL$30)</f>
        <v>0</v>
      </c>
      <c r="GAM6" s="2">
        <f>SUM(Feuil1!GAM$8:GAM$30)</f>
        <v>0</v>
      </c>
      <c r="GAN6" s="2">
        <f>SUM(Feuil1!GAN$8:GAN$30)</f>
        <v>0</v>
      </c>
      <c r="GAO6" s="2">
        <f>SUM(Feuil1!GAO$8:GAO$30)</f>
        <v>0</v>
      </c>
      <c r="GAP6" s="2">
        <f>SUM(Feuil1!GAP$8:GAP$30)</f>
        <v>0</v>
      </c>
      <c r="GAQ6" s="2">
        <f>SUM(Feuil1!GAQ$8:GAQ$30)</f>
        <v>0</v>
      </c>
      <c r="GAR6" s="2">
        <f>SUM(Feuil1!GAR$8:GAR$30)</f>
        <v>0</v>
      </c>
      <c r="GAS6" s="2">
        <f>SUM(Feuil1!GAS$8:GAS$30)</f>
        <v>0</v>
      </c>
      <c r="GAT6" s="2">
        <f>SUM(Feuil1!GAT$8:GAT$30)</f>
        <v>0</v>
      </c>
      <c r="GAU6" s="2">
        <f>SUM(Feuil1!GAU$8:GAU$30)</f>
        <v>0</v>
      </c>
      <c r="GAV6" s="2">
        <f>SUM(Feuil1!GAV$8:GAV$30)</f>
        <v>0</v>
      </c>
      <c r="GAW6" s="2">
        <f>SUM(Feuil1!GAW$8:GAW$30)</f>
        <v>0</v>
      </c>
      <c r="GAX6" s="2">
        <f>SUM(Feuil1!GAX$8:GAX$30)</f>
        <v>0</v>
      </c>
      <c r="GAY6" s="2">
        <f>SUM(Feuil1!GAY$8:GAY$30)</f>
        <v>0</v>
      </c>
      <c r="GAZ6" s="2">
        <f>SUM(Feuil1!GAZ$8:GAZ$30)</f>
        <v>0</v>
      </c>
      <c r="GBA6" s="2">
        <f>SUM(Feuil1!GBA$8:GBA$30)</f>
        <v>0</v>
      </c>
      <c r="GBB6" s="2">
        <f>SUM(Feuil1!GBB$8:GBB$30)</f>
        <v>0</v>
      </c>
      <c r="GBC6" s="2">
        <f>SUM(Feuil1!GBC$8:GBC$30)</f>
        <v>0</v>
      </c>
      <c r="GBD6" s="2">
        <f>SUM(Feuil1!GBD$8:GBD$30)</f>
        <v>0</v>
      </c>
      <c r="GBE6" s="2">
        <f>SUM(Feuil1!GBE$8:GBE$30)</f>
        <v>0</v>
      </c>
      <c r="GBF6" s="2">
        <f>SUM(Feuil1!GBF$8:GBF$30)</f>
        <v>0</v>
      </c>
      <c r="GBG6" s="2">
        <f>SUM(Feuil1!GBG$8:GBG$30)</f>
        <v>0</v>
      </c>
      <c r="GBH6" s="2">
        <f>SUM(Feuil1!GBH$8:GBH$30)</f>
        <v>0</v>
      </c>
      <c r="GBI6" s="2">
        <f>SUM(Feuil1!GBI$8:GBI$30)</f>
        <v>0</v>
      </c>
      <c r="GBJ6" s="2">
        <f>SUM(Feuil1!GBJ$8:GBJ$30)</f>
        <v>0</v>
      </c>
      <c r="GBK6" s="2">
        <f>SUM(Feuil1!GBK$8:GBK$30)</f>
        <v>0</v>
      </c>
      <c r="GBL6" s="2">
        <f>SUM(Feuil1!GBL$8:GBL$30)</f>
        <v>0</v>
      </c>
      <c r="GBM6" s="2">
        <f>SUM(Feuil1!GBM$8:GBM$30)</f>
        <v>0</v>
      </c>
      <c r="GBN6" s="2">
        <f>SUM(Feuil1!GBN$8:GBN$30)</f>
        <v>0</v>
      </c>
      <c r="GBO6" s="2">
        <f>SUM(Feuil1!GBO$8:GBO$30)</f>
        <v>0</v>
      </c>
      <c r="GBP6" s="2">
        <f>SUM(Feuil1!GBP$8:GBP$30)</f>
        <v>0</v>
      </c>
      <c r="GBQ6" s="2">
        <f>SUM(Feuil1!GBQ$8:GBQ$30)</f>
        <v>0</v>
      </c>
      <c r="GBR6" s="2">
        <f>SUM(Feuil1!GBR$8:GBR$30)</f>
        <v>0</v>
      </c>
      <c r="GBS6" s="2">
        <f>SUM(Feuil1!GBS$8:GBS$30)</f>
        <v>0</v>
      </c>
      <c r="GBT6" s="2">
        <f>SUM(Feuil1!GBT$8:GBT$30)</f>
        <v>0</v>
      </c>
      <c r="GBU6" s="2">
        <f>SUM(Feuil1!GBU$8:GBU$30)</f>
        <v>0</v>
      </c>
      <c r="GBV6" s="2">
        <f>SUM(Feuil1!GBV$8:GBV$30)</f>
        <v>0</v>
      </c>
      <c r="GBW6" s="2">
        <f>SUM(Feuil1!GBW$8:GBW$30)</f>
        <v>0</v>
      </c>
      <c r="GBX6" s="2">
        <f>SUM(Feuil1!GBX$8:GBX$30)</f>
        <v>0</v>
      </c>
      <c r="GBY6" s="2">
        <f>SUM(Feuil1!GBY$8:GBY$30)</f>
        <v>0</v>
      </c>
      <c r="GBZ6" s="2">
        <f>SUM(Feuil1!GBZ$8:GBZ$30)</f>
        <v>0</v>
      </c>
      <c r="GCA6" s="2">
        <f>SUM(Feuil1!GCA$8:GCA$30)</f>
        <v>0</v>
      </c>
      <c r="GCB6" s="2">
        <f>SUM(Feuil1!GCB$8:GCB$30)</f>
        <v>0</v>
      </c>
      <c r="GCC6" s="2">
        <f>SUM(Feuil1!GCC$8:GCC$30)</f>
        <v>0</v>
      </c>
      <c r="GCD6" s="2">
        <f>SUM(Feuil1!GCD$8:GCD$30)</f>
        <v>0</v>
      </c>
      <c r="GCE6" s="2">
        <f>SUM(Feuil1!GCE$8:GCE$30)</f>
        <v>0</v>
      </c>
      <c r="GCF6" s="2">
        <f>SUM(Feuil1!GCF$8:GCF$30)</f>
        <v>0</v>
      </c>
      <c r="GCG6" s="2">
        <f>SUM(Feuil1!GCG$8:GCG$30)</f>
        <v>0</v>
      </c>
      <c r="GCH6" s="2">
        <f>SUM(Feuil1!GCH$8:GCH$30)</f>
        <v>0</v>
      </c>
      <c r="GCI6" s="2">
        <f>SUM(Feuil1!GCI$8:GCI$30)</f>
        <v>0</v>
      </c>
      <c r="GCJ6" s="2">
        <f>SUM(Feuil1!GCJ$8:GCJ$30)</f>
        <v>0</v>
      </c>
      <c r="GCK6" s="2">
        <f>SUM(Feuil1!GCK$8:GCK$30)</f>
        <v>0</v>
      </c>
      <c r="GCL6" s="2">
        <f>SUM(Feuil1!GCL$8:GCL$30)</f>
        <v>0</v>
      </c>
      <c r="GCM6" s="2">
        <f>SUM(Feuil1!GCM$8:GCM$30)</f>
        <v>0</v>
      </c>
      <c r="GCN6" s="2">
        <f>SUM(Feuil1!GCN$8:GCN$30)</f>
        <v>0</v>
      </c>
      <c r="GCO6" s="2">
        <f>SUM(Feuil1!GCO$8:GCO$30)</f>
        <v>0</v>
      </c>
      <c r="GCP6" s="2">
        <f>SUM(Feuil1!GCP$8:GCP$30)</f>
        <v>0</v>
      </c>
      <c r="GCQ6" s="2">
        <f>SUM(Feuil1!GCQ$8:GCQ$30)</f>
        <v>0</v>
      </c>
      <c r="GCR6" s="2">
        <f>SUM(Feuil1!GCR$8:GCR$30)</f>
        <v>0</v>
      </c>
      <c r="GCS6" s="2">
        <f>SUM(Feuil1!GCS$8:GCS$30)</f>
        <v>0</v>
      </c>
      <c r="GCT6" s="2">
        <f>SUM(Feuil1!GCT$8:GCT$30)</f>
        <v>0</v>
      </c>
      <c r="GCU6" s="2">
        <f>SUM(Feuil1!GCU$8:GCU$30)</f>
        <v>0</v>
      </c>
      <c r="GCV6" s="2">
        <f>SUM(Feuil1!GCV$8:GCV$30)</f>
        <v>0</v>
      </c>
      <c r="GCW6" s="2">
        <f>SUM(Feuil1!GCW$8:GCW$30)</f>
        <v>0</v>
      </c>
      <c r="GCX6" s="2">
        <f>SUM(Feuil1!GCX$8:GCX$30)</f>
        <v>0</v>
      </c>
      <c r="GCY6" s="2">
        <f>SUM(Feuil1!GCY$8:GCY$30)</f>
        <v>0</v>
      </c>
      <c r="GCZ6" s="2">
        <f>SUM(Feuil1!GCZ$8:GCZ$30)</f>
        <v>0</v>
      </c>
      <c r="GDA6" s="2">
        <f>SUM(Feuil1!GDA$8:GDA$30)</f>
        <v>0</v>
      </c>
      <c r="GDB6" s="2">
        <f>SUM(Feuil1!GDB$8:GDB$30)</f>
        <v>0</v>
      </c>
      <c r="GDC6" s="2">
        <f>SUM(Feuil1!GDC$8:GDC$30)</f>
        <v>0</v>
      </c>
      <c r="GDD6" s="2">
        <f>SUM(Feuil1!GDD$8:GDD$30)</f>
        <v>0</v>
      </c>
      <c r="GDE6" s="2">
        <f>SUM(Feuil1!GDE$8:GDE$30)</f>
        <v>0</v>
      </c>
      <c r="GDF6" s="2">
        <f>SUM(Feuil1!GDF$8:GDF$30)</f>
        <v>0</v>
      </c>
      <c r="GDG6" s="2">
        <f>SUM(Feuil1!GDG$8:GDG$30)</f>
        <v>0</v>
      </c>
      <c r="GDH6" s="2">
        <f>SUM(Feuil1!GDH$8:GDH$30)</f>
        <v>0</v>
      </c>
      <c r="GDI6" s="2">
        <f>SUM(Feuil1!GDI$8:GDI$30)</f>
        <v>0</v>
      </c>
      <c r="GDJ6" s="2">
        <f>SUM(Feuil1!GDJ$8:GDJ$30)</f>
        <v>0</v>
      </c>
      <c r="GDK6" s="2">
        <f>SUM(Feuil1!GDK$8:GDK$30)</f>
        <v>0</v>
      </c>
      <c r="GDL6" s="2">
        <f>SUM(Feuil1!GDL$8:GDL$30)</f>
        <v>0</v>
      </c>
      <c r="GDM6" s="2">
        <f>SUM(Feuil1!GDM$8:GDM$30)</f>
        <v>0</v>
      </c>
      <c r="GDN6" s="2">
        <f>SUM(Feuil1!GDN$8:GDN$30)</f>
        <v>0</v>
      </c>
      <c r="GDO6" s="2">
        <f>SUM(Feuil1!GDO$8:GDO$30)</f>
        <v>0</v>
      </c>
      <c r="GDP6" s="2">
        <f>SUM(Feuil1!GDP$8:GDP$30)</f>
        <v>0</v>
      </c>
      <c r="GDQ6" s="2">
        <f>SUM(Feuil1!GDQ$8:GDQ$30)</f>
        <v>0</v>
      </c>
      <c r="GDR6" s="2">
        <f>SUM(Feuil1!GDR$8:GDR$30)</f>
        <v>0</v>
      </c>
      <c r="GDS6" s="2">
        <f>SUM(Feuil1!GDS$8:GDS$30)</f>
        <v>0</v>
      </c>
      <c r="GDT6" s="2">
        <f>SUM(Feuil1!GDT$8:GDT$30)</f>
        <v>0</v>
      </c>
      <c r="GDU6" s="2">
        <f>SUM(Feuil1!GDU$8:GDU$30)</f>
        <v>0</v>
      </c>
      <c r="GDV6" s="2">
        <f>SUM(Feuil1!GDV$8:GDV$30)</f>
        <v>0</v>
      </c>
      <c r="GDW6" s="2">
        <f>SUM(Feuil1!GDW$8:GDW$30)</f>
        <v>0</v>
      </c>
      <c r="GDX6" s="2">
        <f>SUM(Feuil1!GDX$8:GDX$30)</f>
        <v>0</v>
      </c>
      <c r="GDY6" s="2">
        <f>SUM(Feuil1!GDY$8:GDY$30)</f>
        <v>0</v>
      </c>
      <c r="GDZ6" s="2">
        <f>SUM(Feuil1!GDZ$8:GDZ$30)</f>
        <v>0</v>
      </c>
      <c r="GEA6" s="2">
        <f>SUM(Feuil1!GEA$8:GEA$30)</f>
        <v>0</v>
      </c>
      <c r="GEB6" s="2">
        <f>SUM(Feuil1!GEB$8:GEB$30)</f>
        <v>0</v>
      </c>
      <c r="GEC6" s="2">
        <f>SUM(Feuil1!GEC$8:GEC$30)</f>
        <v>0</v>
      </c>
      <c r="GED6" s="2">
        <f>SUM(Feuil1!GED$8:GED$30)</f>
        <v>0</v>
      </c>
      <c r="GEE6" s="2">
        <f>SUM(Feuil1!GEE$8:GEE$30)</f>
        <v>0</v>
      </c>
      <c r="GEF6" s="2">
        <f>SUM(Feuil1!GEF$8:GEF$30)</f>
        <v>0</v>
      </c>
      <c r="GEG6" s="2">
        <f>SUM(Feuil1!GEG$8:GEG$30)</f>
        <v>0</v>
      </c>
      <c r="GEH6" s="2">
        <f>SUM(Feuil1!GEH$8:GEH$30)</f>
        <v>0</v>
      </c>
      <c r="GEI6" s="2">
        <f>SUM(Feuil1!GEI$8:GEI$30)</f>
        <v>0</v>
      </c>
      <c r="GEJ6" s="2">
        <f>SUM(Feuil1!GEJ$8:GEJ$30)</f>
        <v>0</v>
      </c>
      <c r="GEK6" s="2">
        <f>SUM(Feuil1!GEK$8:GEK$30)</f>
        <v>0</v>
      </c>
      <c r="GEL6" s="2">
        <f>SUM(Feuil1!GEL$8:GEL$30)</f>
        <v>0</v>
      </c>
      <c r="GEM6" s="2">
        <f>SUM(Feuil1!GEM$8:GEM$30)</f>
        <v>0</v>
      </c>
      <c r="GEN6" s="2">
        <f>SUM(Feuil1!GEN$8:GEN$30)</f>
        <v>0</v>
      </c>
      <c r="GEO6" s="2">
        <f>SUM(Feuil1!GEO$8:GEO$30)</f>
        <v>0</v>
      </c>
      <c r="GEP6" s="2">
        <f>SUM(Feuil1!GEP$8:GEP$30)</f>
        <v>0</v>
      </c>
      <c r="GEQ6" s="2">
        <f>SUM(Feuil1!GEQ$8:GEQ$30)</f>
        <v>0</v>
      </c>
      <c r="GER6" s="2">
        <f>SUM(Feuil1!GER$8:GER$30)</f>
        <v>0</v>
      </c>
      <c r="GES6" s="2">
        <f>SUM(Feuil1!GES$8:GES$30)</f>
        <v>0</v>
      </c>
      <c r="GET6" s="2">
        <f>SUM(Feuil1!GET$8:GET$30)</f>
        <v>0</v>
      </c>
      <c r="GEU6" s="2">
        <f>SUM(Feuil1!GEU$8:GEU$30)</f>
        <v>0</v>
      </c>
      <c r="GEV6" s="2">
        <f>SUM(Feuil1!GEV$8:GEV$30)</f>
        <v>0</v>
      </c>
      <c r="GEW6" s="2">
        <f>SUM(Feuil1!GEW$8:GEW$30)</f>
        <v>0</v>
      </c>
      <c r="GEX6" s="2">
        <f>SUM(Feuil1!GEX$8:GEX$30)</f>
        <v>0</v>
      </c>
      <c r="GEY6" s="2">
        <f>SUM(Feuil1!GEY$8:GEY$30)</f>
        <v>0</v>
      </c>
      <c r="GEZ6" s="2">
        <f>SUM(Feuil1!GEZ$8:GEZ$30)</f>
        <v>0</v>
      </c>
      <c r="GFA6" s="2">
        <f>SUM(Feuil1!GFA$8:GFA$30)</f>
        <v>0</v>
      </c>
      <c r="GFB6" s="2">
        <f>SUM(Feuil1!GFB$8:GFB$30)</f>
        <v>0</v>
      </c>
      <c r="GFC6" s="2">
        <f>SUM(Feuil1!GFC$8:GFC$30)</f>
        <v>0</v>
      </c>
      <c r="GFD6" s="2">
        <f>SUM(Feuil1!GFD$8:GFD$30)</f>
        <v>0</v>
      </c>
      <c r="GFE6" s="2">
        <f>SUM(Feuil1!GFE$8:GFE$30)</f>
        <v>0</v>
      </c>
      <c r="GFF6" s="2">
        <f>SUM(Feuil1!GFF$8:GFF$30)</f>
        <v>0</v>
      </c>
      <c r="GFG6" s="2">
        <f>SUM(Feuil1!GFG$8:GFG$30)</f>
        <v>0</v>
      </c>
      <c r="GFH6" s="2">
        <f>SUM(Feuil1!GFH$8:GFH$30)</f>
        <v>0</v>
      </c>
      <c r="GFI6" s="2">
        <f>SUM(Feuil1!GFI$8:GFI$30)</f>
        <v>0</v>
      </c>
      <c r="GFJ6" s="2">
        <f>SUM(Feuil1!GFJ$8:GFJ$30)</f>
        <v>0</v>
      </c>
      <c r="GFK6" s="2">
        <f>SUM(Feuil1!GFK$8:GFK$30)</f>
        <v>0</v>
      </c>
      <c r="GFL6" s="2">
        <f>SUM(Feuil1!GFL$8:GFL$30)</f>
        <v>0</v>
      </c>
      <c r="GFM6" s="2">
        <f>SUM(Feuil1!GFM$8:GFM$30)</f>
        <v>0</v>
      </c>
      <c r="GFN6" s="2">
        <f>SUM(Feuil1!GFN$8:GFN$30)</f>
        <v>0</v>
      </c>
      <c r="GFO6" s="2">
        <f>SUM(Feuil1!GFO$8:GFO$30)</f>
        <v>0</v>
      </c>
      <c r="GFP6" s="2">
        <f>SUM(Feuil1!GFP$8:GFP$30)</f>
        <v>0</v>
      </c>
      <c r="GFQ6" s="2">
        <f>SUM(Feuil1!GFQ$8:GFQ$30)</f>
        <v>0</v>
      </c>
      <c r="GFR6" s="2">
        <f>SUM(Feuil1!GFR$8:GFR$30)</f>
        <v>0</v>
      </c>
      <c r="GFS6" s="2">
        <f>SUM(Feuil1!GFS$8:GFS$30)</f>
        <v>0</v>
      </c>
      <c r="GFT6" s="2">
        <f>SUM(Feuil1!GFT$8:GFT$30)</f>
        <v>0</v>
      </c>
      <c r="GFU6" s="2">
        <f>SUM(Feuil1!GFU$8:GFU$30)</f>
        <v>0</v>
      </c>
      <c r="GFV6" s="2">
        <f>SUM(Feuil1!GFV$8:GFV$30)</f>
        <v>0</v>
      </c>
      <c r="GFW6" s="2">
        <f>SUM(Feuil1!GFW$8:GFW$30)</f>
        <v>0</v>
      </c>
      <c r="GFX6" s="2">
        <f>SUM(Feuil1!GFX$8:GFX$30)</f>
        <v>0</v>
      </c>
      <c r="GFY6" s="2">
        <f>SUM(Feuil1!GFY$8:GFY$30)</f>
        <v>0</v>
      </c>
      <c r="GFZ6" s="2">
        <f>SUM(Feuil1!GFZ$8:GFZ$30)</f>
        <v>0</v>
      </c>
      <c r="GGA6" s="2">
        <f>SUM(Feuil1!GGA$8:GGA$30)</f>
        <v>0</v>
      </c>
      <c r="GGB6" s="2">
        <f>SUM(Feuil1!GGB$8:GGB$30)</f>
        <v>0</v>
      </c>
      <c r="GGC6" s="2">
        <f>SUM(Feuil1!GGC$8:GGC$30)</f>
        <v>0</v>
      </c>
      <c r="GGD6" s="2">
        <f>SUM(Feuil1!GGD$8:GGD$30)</f>
        <v>0</v>
      </c>
      <c r="GGE6" s="2">
        <f>SUM(Feuil1!GGE$8:GGE$30)</f>
        <v>0</v>
      </c>
      <c r="GGF6" s="2">
        <f>SUM(Feuil1!GGF$8:GGF$30)</f>
        <v>0</v>
      </c>
      <c r="GGG6" s="2">
        <f>SUM(Feuil1!GGG$8:GGG$30)</f>
        <v>0</v>
      </c>
      <c r="GGH6" s="2">
        <f>SUM(Feuil1!GGH$8:GGH$30)</f>
        <v>0</v>
      </c>
      <c r="GGI6" s="2">
        <f>SUM(Feuil1!GGI$8:GGI$30)</f>
        <v>0</v>
      </c>
      <c r="GGJ6" s="2">
        <f>SUM(Feuil1!GGJ$8:GGJ$30)</f>
        <v>0</v>
      </c>
      <c r="GGK6" s="2">
        <f>SUM(Feuil1!GGK$8:GGK$30)</f>
        <v>0</v>
      </c>
      <c r="GGL6" s="2">
        <f>SUM(Feuil1!GGL$8:GGL$30)</f>
        <v>0</v>
      </c>
      <c r="GGM6" s="2">
        <f>SUM(Feuil1!GGM$8:GGM$30)</f>
        <v>0</v>
      </c>
      <c r="GGN6" s="2">
        <f>SUM(Feuil1!GGN$8:GGN$30)</f>
        <v>0</v>
      </c>
      <c r="GGO6" s="2">
        <f>SUM(Feuil1!GGO$8:GGO$30)</f>
        <v>0</v>
      </c>
      <c r="GGP6" s="2">
        <f>SUM(Feuil1!GGP$8:GGP$30)</f>
        <v>0</v>
      </c>
      <c r="GGQ6" s="2">
        <f>SUM(Feuil1!GGQ$8:GGQ$30)</f>
        <v>0</v>
      </c>
      <c r="GGR6" s="2">
        <f>SUM(Feuil1!GGR$8:GGR$30)</f>
        <v>0</v>
      </c>
      <c r="GGS6" s="2">
        <f>SUM(Feuil1!GGS$8:GGS$30)</f>
        <v>0</v>
      </c>
      <c r="GGT6" s="2">
        <f>SUM(Feuil1!GGT$8:GGT$30)</f>
        <v>0</v>
      </c>
      <c r="GGU6" s="2">
        <f>SUM(Feuil1!GGU$8:GGU$30)</f>
        <v>0</v>
      </c>
      <c r="GGV6" s="2">
        <f>SUM(Feuil1!GGV$8:GGV$30)</f>
        <v>0</v>
      </c>
      <c r="GGW6" s="2">
        <f>SUM(Feuil1!GGW$8:GGW$30)</f>
        <v>0</v>
      </c>
      <c r="GGX6" s="2">
        <f>SUM(Feuil1!GGX$8:GGX$30)</f>
        <v>0</v>
      </c>
      <c r="GGY6" s="2">
        <f>SUM(Feuil1!GGY$8:GGY$30)</f>
        <v>0</v>
      </c>
      <c r="GGZ6" s="2">
        <f>SUM(Feuil1!GGZ$8:GGZ$30)</f>
        <v>0</v>
      </c>
      <c r="GHA6" s="2">
        <f>SUM(Feuil1!GHA$8:GHA$30)</f>
        <v>0</v>
      </c>
      <c r="GHB6" s="2">
        <f>SUM(Feuil1!GHB$8:GHB$30)</f>
        <v>0</v>
      </c>
      <c r="GHC6" s="2">
        <f>SUM(Feuil1!GHC$8:GHC$30)</f>
        <v>0</v>
      </c>
      <c r="GHD6" s="2">
        <f>SUM(Feuil1!GHD$8:GHD$30)</f>
        <v>0</v>
      </c>
      <c r="GHE6" s="2">
        <f>SUM(Feuil1!GHE$8:GHE$30)</f>
        <v>0</v>
      </c>
      <c r="GHF6" s="2">
        <f>SUM(Feuil1!GHF$8:GHF$30)</f>
        <v>0</v>
      </c>
      <c r="GHG6" s="2">
        <f>SUM(Feuil1!GHG$8:GHG$30)</f>
        <v>0</v>
      </c>
      <c r="GHH6" s="2">
        <f>SUM(Feuil1!GHH$8:GHH$30)</f>
        <v>0</v>
      </c>
      <c r="GHI6" s="2">
        <f>SUM(Feuil1!GHI$8:GHI$30)</f>
        <v>0</v>
      </c>
      <c r="GHJ6" s="2">
        <f>SUM(Feuil1!GHJ$8:GHJ$30)</f>
        <v>0</v>
      </c>
      <c r="GHK6" s="2">
        <f>SUM(Feuil1!GHK$8:GHK$30)</f>
        <v>0</v>
      </c>
      <c r="GHL6" s="2">
        <f>SUM(Feuil1!GHL$8:GHL$30)</f>
        <v>0</v>
      </c>
      <c r="GHM6" s="2">
        <f>SUM(Feuil1!GHM$8:GHM$30)</f>
        <v>0</v>
      </c>
      <c r="GHN6" s="2">
        <f>SUM(Feuil1!GHN$8:GHN$30)</f>
        <v>0</v>
      </c>
      <c r="GHO6" s="2">
        <f>SUM(Feuil1!GHO$8:GHO$30)</f>
        <v>0</v>
      </c>
      <c r="GHP6" s="2">
        <f>SUM(Feuil1!GHP$8:GHP$30)</f>
        <v>0</v>
      </c>
      <c r="GHQ6" s="2">
        <f>SUM(Feuil1!GHQ$8:GHQ$30)</f>
        <v>0</v>
      </c>
      <c r="GHR6" s="2">
        <f>SUM(Feuil1!GHR$8:GHR$30)</f>
        <v>0</v>
      </c>
      <c r="GHS6" s="2">
        <f>SUM(Feuil1!GHS$8:GHS$30)</f>
        <v>0</v>
      </c>
      <c r="GHT6" s="2">
        <f>SUM(Feuil1!GHT$8:GHT$30)</f>
        <v>0</v>
      </c>
      <c r="GHU6" s="2">
        <f>SUM(Feuil1!GHU$8:GHU$30)</f>
        <v>0</v>
      </c>
      <c r="GHV6" s="2">
        <f>SUM(Feuil1!GHV$8:GHV$30)</f>
        <v>0</v>
      </c>
      <c r="GHW6" s="2">
        <f>SUM(Feuil1!GHW$8:GHW$30)</f>
        <v>0</v>
      </c>
      <c r="GHX6" s="2">
        <f>SUM(Feuil1!GHX$8:GHX$30)</f>
        <v>0</v>
      </c>
      <c r="GHY6" s="2">
        <f>SUM(Feuil1!GHY$8:GHY$30)</f>
        <v>0</v>
      </c>
      <c r="GHZ6" s="2">
        <f>SUM(Feuil1!GHZ$8:GHZ$30)</f>
        <v>0</v>
      </c>
      <c r="GIA6" s="2">
        <f>SUM(Feuil1!GIA$8:GIA$30)</f>
        <v>0</v>
      </c>
      <c r="GIB6" s="2">
        <f>SUM(Feuil1!GIB$8:GIB$30)</f>
        <v>0</v>
      </c>
      <c r="GIC6" s="2">
        <f>SUM(Feuil1!GIC$8:GIC$30)</f>
        <v>0</v>
      </c>
      <c r="GID6" s="2">
        <f>SUM(Feuil1!GID$8:GID$30)</f>
        <v>0</v>
      </c>
      <c r="GIE6" s="2">
        <f>SUM(Feuil1!GIE$8:GIE$30)</f>
        <v>0</v>
      </c>
      <c r="GIF6" s="2">
        <f>SUM(Feuil1!GIF$8:GIF$30)</f>
        <v>0</v>
      </c>
      <c r="GIG6" s="2">
        <f>SUM(Feuil1!GIG$8:GIG$30)</f>
        <v>0</v>
      </c>
      <c r="GIH6" s="2">
        <f>SUM(Feuil1!GIH$8:GIH$30)</f>
        <v>0</v>
      </c>
      <c r="GII6" s="2">
        <f>SUM(Feuil1!GII$8:GII$30)</f>
        <v>0</v>
      </c>
      <c r="GIJ6" s="2">
        <f>SUM(Feuil1!GIJ$8:GIJ$30)</f>
        <v>0</v>
      </c>
      <c r="GIK6" s="2">
        <f>SUM(Feuil1!GIK$8:GIK$30)</f>
        <v>0</v>
      </c>
      <c r="GIL6" s="2">
        <f>SUM(Feuil1!GIL$8:GIL$30)</f>
        <v>0</v>
      </c>
      <c r="GIM6" s="2">
        <f>SUM(Feuil1!GIM$8:GIM$30)</f>
        <v>0</v>
      </c>
      <c r="GIN6" s="2">
        <f>SUM(Feuil1!GIN$8:GIN$30)</f>
        <v>0</v>
      </c>
      <c r="GIO6" s="2">
        <f>SUM(Feuil1!GIO$8:GIO$30)</f>
        <v>0</v>
      </c>
      <c r="GIP6" s="2">
        <f>SUM(Feuil1!GIP$8:GIP$30)</f>
        <v>0</v>
      </c>
      <c r="GIQ6" s="2">
        <f>SUM(Feuil1!GIQ$8:GIQ$30)</f>
        <v>0</v>
      </c>
      <c r="GIR6" s="2">
        <f>SUM(Feuil1!GIR$8:GIR$30)</f>
        <v>0</v>
      </c>
      <c r="GIS6" s="2">
        <f>SUM(Feuil1!GIS$8:GIS$30)</f>
        <v>0</v>
      </c>
      <c r="GIT6" s="2">
        <f>SUM(Feuil1!GIT$8:GIT$30)</f>
        <v>0</v>
      </c>
      <c r="GIU6" s="2">
        <f>SUM(Feuil1!GIU$8:GIU$30)</f>
        <v>0</v>
      </c>
      <c r="GIV6" s="2">
        <f>SUM(Feuil1!GIV$8:GIV$30)</f>
        <v>0</v>
      </c>
      <c r="GIW6" s="2">
        <f>SUM(Feuil1!GIW$8:GIW$30)</f>
        <v>0</v>
      </c>
      <c r="GIX6" s="2">
        <f>SUM(Feuil1!GIX$8:GIX$30)</f>
        <v>0</v>
      </c>
      <c r="GIY6" s="2">
        <f>SUM(Feuil1!GIY$8:GIY$30)</f>
        <v>0</v>
      </c>
      <c r="GIZ6" s="2">
        <f>SUM(Feuil1!GIZ$8:GIZ$30)</f>
        <v>0</v>
      </c>
      <c r="GJA6" s="2">
        <f>SUM(Feuil1!GJA$8:GJA$30)</f>
        <v>0</v>
      </c>
      <c r="GJB6" s="2">
        <f>SUM(Feuil1!GJB$8:GJB$30)</f>
        <v>0</v>
      </c>
      <c r="GJC6" s="2">
        <f>SUM(Feuil1!GJC$8:GJC$30)</f>
        <v>0</v>
      </c>
      <c r="GJD6" s="2">
        <f>SUM(Feuil1!GJD$8:GJD$30)</f>
        <v>0</v>
      </c>
      <c r="GJE6" s="2">
        <f>SUM(Feuil1!GJE$8:GJE$30)</f>
        <v>0</v>
      </c>
      <c r="GJF6" s="2">
        <f>SUM(Feuil1!GJF$8:GJF$30)</f>
        <v>0</v>
      </c>
      <c r="GJG6" s="2">
        <f>SUM(Feuil1!GJG$8:GJG$30)</f>
        <v>0</v>
      </c>
      <c r="GJH6" s="2">
        <f>SUM(Feuil1!GJH$8:GJH$30)</f>
        <v>0</v>
      </c>
      <c r="GJI6" s="2">
        <f>SUM(Feuil1!GJI$8:GJI$30)</f>
        <v>0</v>
      </c>
      <c r="GJJ6" s="2">
        <f>SUM(Feuil1!GJJ$8:GJJ$30)</f>
        <v>0</v>
      </c>
      <c r="GJK6" s="2">
        <f>SUM(Feuil1!GJK$8:GJK$30)</f>
        <v>0</v>
      </c>
      <c r="GJL6" s="2">
        <f>SUM(Feuil1!GJL$8:GJL$30)</f>
        <v>0</v>
      </c>
      <c r="GJM6" s="2">
        <f>SUM(Feuil1!GJM$8:GJM$30)</f>
        <v>0</v>
      </c>
      <c r="GJN6" s="2">
        <f>SUM(Feuil1!GJN$8:GJN$30)</f>
        <v>0</v>
      </c>
      <c r="GJO6" s="2">
        <f>SUM(Feuil1!GJO$8:GJO$30)</f>
        <v>0</v>
      </c>
      <c r="GJP6" s="2">
        <f>SUM(Feuil1!GJP$8:GJP$30)</f>
        <v>0</v>
      </c>
      <c r="GJQ6" s="2">
        <f>SUM(Feuil1!GJQ$8:GJQ$30)</f>
        <v>0</v>
      </c>
      <c r="GJR6" s="2">
        <f>SUM(Feuil1!GJR$8:GJR$30)</f>
        <v>0</v>
      </c>
      <c r="GJS6" s="2">
        <f>SUM(Feuil1!GJS$8:GJS$30)</f>
        <v>0</v>
      </c>
      <c r="GJT6" s="2">
        <f>SUM(Feuil1!GJT$8:GJT$30)</f>
        <v>0</v>
      </c>
      <c r="GJU6" s="2">
        <f>SUM(Feuil1!GJU$8:GJU$30)</f>
        <v>0</v>
      </c>
      <c r="GJV6" s="2">
        <f>SUM(Feuil1!GJV$8:GJV$30)</f>
        <v>0</v>
      </c>
      <c r="GJW6" s="2">
        <f>SUM(Feuil1!GJW$8:GJW$30)</f>
        <v>0</v>
      </c>
      <c r="GJX6" s="2">
        <f>SUM(Feuil1!GJX$8:GJX$30)</f>
        <v>0</v>
      </c>
      <c r="GJY6" s="2">
        <f>SUM(Feuil1!GJY$8:GJY$30)</f>
        <v>0</v>
      </c>
      <c r="GJZ6" s="2">
        <f>SUM(Feuil1!GJZ$8:GJZ$30)</f>
        <v>0</v>
      </c>
      <c r="GKA6" s="2">
        <f>SUM(Feuil1!GKA$8:GKA$30)</f>
        <v>0</v>
      </c>
      <c r="GKB6" s="2">
        <f>SUM(Feuil1!GKB$8:GKB$30)</f>
        <v>0</v>
      </c>
      <c r="GKC6" s="2">
        <f>SUM(Feuil1!GKC$8:GKC$30)</f>
        <v>0</v>
      </c>
      <c r="GKD6" s="2">
        <f>SUM(Feuil1!GKD$8:GKD$30)</f>
        <v>0</v>
      </c>
      <c r="GKE6" s="2">
        <f>SUM(Feuil1!GKE$8:GKE$30)</f>
        <v>0</v>
      </c>
      <c r="GKF6" s="2">
        <f>SUM(Feuil1!GKF$8:GKF$30)</f>
        <v>0</v>
      </c>
      <c r="GKG6" s="2">
        <f>SUM(Feuil1!GKG$8:GKG$30)</f>
        <v>0</v>
      </c>
      <c r="GKH6" s="2">
        <f>SUM(Feuil1!GKH$8:GKH$30)</f>
        <v>0</v>
      </c>
      <c r="GKI6" s="2">
        <f>SUM(Feuil1!GKI$8:GKI$30)</f>
        <v>0</v>
      </c>
      <c r="GKJ6" s="2">
        <f>SUM(Feuil1!GKJ$8:GKJ$30)</f>
        <v>0</v>
      </c>
      <c r="GKK6" s="2">
        <f>SUM(Feuil1!GKK$8:GKK$30)</f>
        <v>0</v>
      </c>
      <c r="GKL6" s="2">
        <f>SUM(Feuil1!GKL$8:GKL$30)</f>
        <v>0</v>
      </c>
      <c r="GKM6" s="2">
        <f>SUM(Feuil1!GKM$8:GKM$30)</f>
        <v>0</v>
      </c>
      <c r="GKN6" s="2">
        <f>SUM(Feuil1!GKN$8:GKN$30)</f>
        <v>0</v>
      </c>
      <c r="GKO6" s="2">
        <f>SUM(Feuil1!GKO$8:GKO$30)</f>
        <v>0</v>
      </c>
      <c r="GKP6" s="2">
        <f>SUM(Feuil1!GKP$8:GKP$30)</f>
        <v>0</v>
      </c>
      <c r="GKQ6" s="2">
        <f>SUM(Feuil1!GKQ$8:GKQ$30)</f>
        <v>0</v>
      </c>
      <c r="GKR6" s="2">
        <f>SUM(Feuil1!GKR$8:GKR$30)</f>
        <v>0</v>
      </c>
      <c r="GKS6" s="2">
        <f>SUM(Feuil1!GKS$8:GKS$30)</f>
        <v>0</v>
      </c>
      <c r="GKT6" s="2">
        <f>SUM(Feuil1!GKT$8:GKT$30)</f>
        <v>0</v>
      </c>
      <c r="GKU6" s="2">
        <f>SUM(Feuil1!GKU$8:GKU$30)</f>
        <v>0</v>
      </c>
      <c r="GKV6" s="2">
        <f>SUM(Feuil1!GKV$8:GKV$30)</f>
        <v>0</v>
      </c>
      <c r="GKW6" s="2">
        <f>SUM(Feuil1!GKW$8:GKW$30)</f>
        <v>0</v>
      </c>
      <c r="GKX6" s="2">
        <f>SUM(Feuil1!GKX$8:GKX$30)</f>
        <v>0</v>
      </c>
      <c r="GKY6" s="2">
        <f>SUM(Feuil1!GKY$8:GKY$30)</f>
        <v>0</v>
      </c>
      <c r="GKZ6" s="2">
        <f>SUM(Feuil1!GKZ$8:GKZ$30)</f>
        <v>0</v>
      </c>
      <c r="GLA6" s="2">
        <f>SUM(Feuil1!GLA$8:GLA$30)</f>
        <v>0</v>
      </c>
      <c r="GLB6" s="2">
        <f>SUM(Feuil1!GLB$8:GLB$30)</f>
        <v>0</v>
      </c>
      <c r="GLC6" s="2">
        <f>SUM(Feuil1!GLC$8:GLC$30)</f>
        <v>0</v>
      </c>
      <c r="GLD6" s="2">
        <f>SUM(Feuil1!GLD$8:GLD$30)</f>
        <v>0</v>
      </c>
      <c r="GLE6" s="2">
        <f>SUM(Feuil1!GLE$8:GLE$30)</f>
        <v>0</v>
      </c>
      <c r="GLF6" s="2">
        <f>SUM(Feuil1!GLF$8:GLF$30)</f>
        <v>0</v>
      </c>
      <c r="GLG6" s="2">
        <f>SUM(Feuil1!GLG$8:GLG$30)</f>
        <v>0</v>
      </c>
      <c r="GLH6" s="2">
        <f>SUM(Feuil1!GLH$8:GLH$30)</f>
        <v>0</v>
      </c>
      <c r="GLI6" s="2">
        <f>SUM(Feuil1!GLI$8:GLI$30)</f>
        <v>0</v>
      </c>
      <c r="GLJ6" s="2">
        <f>SUM(Feuil1!GLJ$8:GLJ$30)</f>
        <v>0</v>
      </c>
      <c r="GLK6" s="2">
        <f>SUM(Feuil1!GLK$8:GLK$30)</f>
        <v>0</v>
      </c>
      <c r="GLL6" s="2">
        <f>SUM(Feuil1!GLL$8:GLL$30)</f>
        <v>0</v>
      </c>
      <c r="GLM6" s="2">
        <f>SUM(Feuil1!GLM$8:GLM$30)</f>
        <v>0</v>
      </c>
      <c r="GLN6" s="2">
        <f>SUM(Feuil1!GLN$8:GLN$30)</f>
        <v>0</v>
      </c>
      <c r="GLO6" s="2">
        <f>SUM(Feuil1!GLO$8:GLO$30)</f>
        <v>0</v>
      </c>
      <c r="GLP6" s="2">
        <f>SUM(Feuil1!GLP$8:GLP$30)</f>
        <v>0</v>
      </c>
      <c r="GLQ6" s="2">
        <f>SUM(Feuil1!GLQ$8:GLQ$30)</f>
        <v>0</v>
      </c>
      <c r="GLR6" s="2">
        <f>SUM(Feuil1!GLR$8:GLR$30)</f>
        <v>0</v>
      </c>
      <c r="GLS6" s="2">
        <f>SUM(Feuil1!GLS$8:GLS$30)</f>
        <v>0</v>
      </c>
      <c r="GLT6" s="2">
        <f>SUM(Feuil1!GLT$8:GLT$30)</f>
        <v>0</v>
      </c>
      <c r="GLU6" s="2">
        <f>SUM(Feuil1!GLU$8:GLU$30)</f>
        <v>0</v>
      </c>
      <c r="GLV6" s="2">
        <f>SUM(Feuil1!GLV$8:GLV$30)</f>
        <v>0</v>
      </c>
      <c r="GLW6" s="2">
        <f>SUM(Feuil1!GLW$8:GLW$30)</f>
        <v>0</v>
      </c>
      <c r="GLX6" s="2">
        <f>SUM(Feuil1!GLX$8:GLX$30)</f>
        <v>0</v>
      </c>
      <c r="GLY6" s="2">
        <f>SUM(Feuil1!GLY$8:GLY$30)</f>
        <v>0</v>
      </c>
      <c r="GLZ6" s="2">
        <f>SUM(Feuil1!GLZ$8:GLZ$30)</f>
        <v>0</v>
      </c>
      <c r="GMA6" s="2">
        <f>SUM(Feuil1!GMA$8:GMA$30)</f>
        <v>0</v>
      </c>
      <c r="GMB6" s="2">
        <f>SUM(Feuil1!GMB$8:GMB$30)</f>
        <v>0</v>
      </c>
      <c r="GMC6" s="2">
        <f>SUM(Feuil1!GMC$8:GMC$30)</f>
        <v>0</v>
      </c>
      <c r="GMD6" s="2">
        <f>SUM(Feuil1!GMD$8:GMD$30)</f>
        <v>0</v>
      </c>
      <c r="GME6" s="2">
        <f>SUM(Feuil1!GME$8:GME$30)</f>
        <v>0</v>
      </c>
      <c r="GMF6" s="2">
        <f>SUM(Feuil1!GMF$8:GMF$30)</f>
        <v>0</v>
      </c>
      <c r="GMG6" s="2">
        <f>SUM(Feuil1!GMG$8:GMG$30)</f>
        <v>0</v>
      </c>
      <c r="GMH6" s="2">
        <f>SUM(Feuil1!GMH$8:GMH$30)</f>
        <v>0</v>
      </c>
      <c r="GMI6" s="2">
        <f>SUM(Feuil1!GMI$8:GMI$30)</f>
        <v>0</v>
      </c>
      <c r="GMJ6" s="2">
        <f>SUM(Feuil1!GMJ$8:GMJ$30)</f>
        <v>0</v>
      </c>
      <c r="GMK6" s="2">
        <f>SUM(Feuil1!GMK$8:GMK$30)</f>
        <v>0</v>
      </c>
      <c r="GML6" s="2">
        <f>SUM(Feuil1!GML$8:GML$30)</f>
        <v>0</v>
      </c>
      <c r="GMM6" s="2">
        <f>SUM(Feuil1!GMM$8:GMM$30)</f>
        <v>0</v>
      </c>
      <c r="GMN6" s="2">
        <f>SUM(Feuil1!GMN$8:GMN$30)</f>
        <v>0</v>
      </c>
      <c r="GMO6" s="2">
        <f>SUM(Feuil1!GMO$8:GMO$30)</f>
        <v>0</v>
      </c>
      <c r="GMP6" s="2">
        <f>SUM(Feuil1!GMP$8:GMP$30)</f>
        <v>0</v>
      </c>
      <c r="GMQ6" s="2">
        <f>SUM(Feuil1!GMQ$8:GMQ$30)</f>
        <v>0</v>
      </c>
      <c r="GMR6" s="2">
        <f>SUM(Feuil1!GMR$8:GMR$30)</f>
        <v>0</v>
      </c>
      <c r="GMS6" s="2">
        <f>SUM(Feuil1!GMS$8:GMS$30)</f>
        <v>0</v>
      </c>
      <c r="GMT6" s="2">
        <f>SUM(Feuil1!GMT$8:GMT$30)</f>
        <v>0</v>
      </c>
      <c r="GMU6" s="2">
        <f>SUM(Feuil1!GMU$8:GMU$30)</f>
        <v>0</v>
      </c>
      <c r="GMV6" s="2">
        <f>SUM(Feuil1!GMV$8:GMV$30)</f>
        <v>0</v>
      </c>
      <c r="GMW6" s="2">
        <f>SUM(Feuil1!GMW$8:GMW$30)</f>
        <v>0</v>
      </c>
      <c r="GMX6" s="2">
        <f>SUM(Feuil1!GMX$8:GMX$30)</f>
        <v>0</v>
      </c>
      <c r="GMY6" s="2">
        <f>SUM(Feuil1!GMY$8:GMY$30)</f>
        <v>0</v>
      </c>
      <c r="GMZ6" s="2">
        <f>SUM(Feuil1!GMZ$8:GMZ$30)</f>
        <v>0</v>
      </c>
      <c r="GNA6" s="2">
        <f>SUM(Feuil1!GNA$8:GNA$30)</f>
        <v>0</v>
      </c>
      <c r="GNB6" s="2">
        <f>SUM(Feuil1!GNB$8:GNB$30)</f>
        <v>0</v>
      </c>
      <c r="GNC6" s="2">
        <f>SUM(Feuil1!GNC$8:GNC$30)</f>
        <v>0</v>
      </c>
      <c r="GND6" s="2">
        <f>SUM(Feuil1!GND$8:GND$30)</f>
        <v>0</v>
      </c>
      <c r="GNE6" s="2">
        <f>SUM(Feuil1!GNE$8:GNE$30)</f>
        <v>0</v>
      </c>
      <c r="GNF6" s="2">
        <f>SUM(Feuil1!GNF$8:GNF$30)</f>
        <v>0</v>
      </c>
      <c r="GNG6" s="2">
        <f>SUM(Feuil1!GNG$8:GNG$30)</f>
        <v>0</v>
      </c>
      <c r="GNH6" s="2">
        <f>SUM(Feuil1!GNH$8:GNH$30)</f>
        <v>0</v>
      </c>
      <c r="GNI6" s="2">
        <f>SUM(Feuil1!GNI$8:GNI$30)</f>
        <v>0</v>
      </c>
      <c r="GNJ6" s="2">
        <f>SUM(Feuil1!GNJ$8:GNJ$30)</f>
        <v>0</v>
      </c>
      <c r="GNK6" s="2">
        <f>SUM(Feuil1!GNK$8:GNK$30)</f>
        <v>0</v>
      </c>
      <c r="GNL6" s="2">
        <f>SUM(Feuil1!GNL$8:GNL$30)</f>
        <v>0</v>
      </c>
      <c r="GNM6" s="2">
        <f>SUM(Feuil1!GNM$8:GNM$30)</f>
        <v>0</v>
      </c>
      <c r="GNN6" s="2">
        <f>SUM(Feuil1!GNN$8:GNN$30)</f>
        <v>0</v>
      </c>
      <c r="GNO6" s="2">
        <f>SUM(Feuil1!GNO$8:GNO$30)</f>
        <v>0</v>
      </c>
      <c r="GNP6" s="2">
        <f>SUM(Feuil1!GNP$8:GNP$30)</f>
        <v>0</v>
      </c>
      <c r="GNQ6" s="2">
        <f>SUM(Feuil1!GNQ$8:GNQ$30)</f>
        <v>0</v>
      </c>
      <c r="GNR6" s="2">
        <f>SUM(Feuil1!GNR$8:GNR$30)</f>
        <v>0</v>
      </c>
      <c r="GNS6" s="2">
        <f>SUM(Feuil1!GNS$8:GNS$30)</f>
        <v>0</v>
      </c>
      <c r="GNT6" s="2">
        <f>SUM(Feuil1!GNT$8:GNT$30)</f>
        <v>0</v>
      </c>
      <c r="GNU6" s="2">
        <f>SUM(Feuil1!GNU$8:GNU$30)</f>
        <v>0</v>
      </c>
      <c r="GNV6" s="2">
        <f>SUM(Feuil1!GNV$8:GNV$30)</f>
        <v>0</v>
      </c>
      <c r="GNW6" s="2">
        <f>SUM(Feuil1!GNW$8:GNW$30)</f>
        <v>0</v>
      </c>
      <c r="GNX6" s="2">
        <f>SUM(Feuil1!GNX$8:GNX$30)</f>
        <v>0</v>
      </c>
      <c r="GNY6" s="2">
        <f>SUM(Feuil1!GNY$8:GNY$30)</f>
        <v>0</v>
      </c>
      <c r="GNZ6" s="2">
        <f>SUM(Feuil1!GNZ$8:GNZ$30)</f>
        <v>0</v>
      </c>
      <c r="GOA6" s="2">
        <f>SUM(Feuil1!GOA$8:GOA$30)</f>
        <v>0</v>
      </c>
      <c r="GOB6" s="2">
        <f>SUM(Feuil1!GOB$8:GOB$30)</f>
        <v>0</v>
      </c>
      <c r="GOC6" s="2">
        <f>SUM(Feuil1!GOC$8:GOC$30)</f>
        <v>0</v>
      </c>
      <c r="GOD6" s="2">
        <f>SUM(Feuil1!GOD$8:GOD$30)</f>
        <v>0</v>
      </c>
      <c r="GOE6" s="2">
        <f>SUM(Feuil1!GOE$8:GOE$30)</f>
        <v>0</v>
      </c>
      <c r="GOF6" s="2">
        <f>SUM(Feuil1!GOF$8:GOF$30)</f>
        <v>0</v>
      </c>
      <c r="GOG6" s="2">
        <f>SUM(Feuil1!GOG$8:GOG$30)</f>
        <v>0</v>
      </c>
      <c r="GOH6" s="2">
        <f>SUM(Feuil1!GOH$8:GOH$30)</f>
        <v>0</v>
      </c>
      <c r="GOI6" s="2">
        <f>SUM(Feuil1!GOI$8:GOI$30)</f>
        <v>0</v>
      </c>
      <c r="GOJ6" s="2">
        <f>SUM(Feuil1!GOJ$8:GOJ$30)</f>
        <v>0</v>
      </c>
      <c r="GOK6" s="2">
        <f>SUM(Feuil1!GOK$8:GOK$30)</f>
        <v>0</v>
      </c>
      <c r="GOL6" s="2">
        <f>SUM(Feuil1!GOL$8:GOL$30)</f>
        <v>0</v>
      </c>
      <c r="GOM6" s="2">
        <f>SUM(Feuil1!GOM$8:GOM$30)</f>
        <v>0</v>
      </c>
      <c r="GON6" s="2">
        <f>SUM(Feuil1!GON$8:GON$30)</f>
        <v>0</v>
      </c>
      <c r="GOO6" s="2">
        <f>SUM(Feuil1!GOO$8:GOO$30)</f>
        <v>0</v>
      </c>
      <c r="GOP6" s="2">
        <f>SUM(Feuil1!GOP$8:GOP$30)</f>
        <v>0</v>
      </c>
      <c r="GOQ6" s="2">
        <f>SUM(Feuil1!GOQ$8:GOQ$30)</f>
        <v>0</v>
      </c>
      <c r="GOR6" s="2">
        <f>SUM(Feuil1!GOR$8:GOR$30)</f>
        <v>0</v>
      </c>
      <c r="GOS6" s="2">
        <f>SUM(Feuil1!GOS$8:GOS$30)</f>
        <v>0</v>
      </c>
      <c r="GOT6" s="2">
        <f>SUM(Feuil1!GOT$8:GOT$30)</f>
        <v>0</v>
      </c>
      <c r="GOU6" s="2">
        <f>SUM(Feuil1!GOU$8:GOU$30)</f>
        <v>0</v>
      </c>
      <c r="GOV6" s="2">
        <f>SUM(Feuil1!GOV$8:GOV$30)</f>
        <v>0</v>
      </c>
      <c r="GOW6" s="2">
        <f>SUM(Feuil1!GOW$8:GOW$30)</f>
        <v>0</v>
      </c>
      <c r="GOX6" s="2">
        <f>SUM(Feuil1!GOX$8:GOX$30)</f>
        <v>0</v>
      </c>
      <c r="GOY6" s="2">
        <f>SUM(Feuil1!GOY$8:GOY$30)</f>
        <v>0</v>
      </c>
      <c r="GOZ6" s="2">
        <f>SUM(Feuil1!GOZ$8:GOZ$30)</f>
        <v>0</v>
      </c>
      <c r="GPA6" s="2">
        <f>SUM(Feuil1!GPA$8:GPA$30)</f>
        <v>0</v>
      </c>
      <c r="GPB6" s="2">
        <f>SUM(Feuil1!GPB$8:GPB$30)</f>
        <v>0</v>
      </c>
      <c r="GPC6" s="2">
        <f>SUM(Feuil1!GPC$8:GPC$30)</f>
        <v>0</v>
      </c>
      <c r="GPD6" s="2">
        <f>SUM(Feuil1!GPD$8:GPD$30)</f>
        <v>0</v>
      </c>
      <c r="GPE6" s="2">
        <f>SUM(Feuil1!GPE$8:GPE$30)</f>
        <v>0</v>
      </c>
      <c r="GPF6" s="2">
        <f>SUM(Feuil1!GPF$8:GPF$30)</f>
        <v>0</v>
      </c>
      <c r="GPG6" s="2">
        <f>SUM(Feuil1!GPG$8:GPG$30)</f>
        <v>0</v>
      </c>
      <c r="GPH6" s="2">
        <f>SUM(Feuil1!GPH$8:GPH$30)</f>
        <v>0</v>
      </c>
      <c r="GPI6" s="2">
        <f>SUM(Feuil1!GPI$8:GPI$30)</f>
        <v>0</v>
      </c>
      <c r="GPJ6" s="2">
        <f>SUM(Feuil1!GPJ$8:GPJ$30)</f>
        <v>0</v>
      </c>
      <c r="GPK6" s="2">
        <f>SUM(Feuil1!GPK$8:GPK$30)</f>
        <v>0</v>
      </c>
      <c r="GPL6" s="2">
        <f>SUM(Feuil1!GPL$8:GPL$30)</f>
        <v>0</v>
      </c>
      <c r="GPM6" s="2">
        <f>SUM(Feuil1!GPM$8:GPM$30)</f>
        <v>0</v>
      </c>
      <c r="GPN6" s="2">
        <f>SUM(Feuil1!GPN$8:GPN$30)</f>
        <v>0</v>
      </c>
      <c r="GPO6" s="2">
        <f>SUM(Feuil1!GPO$8:GPO$30)</f>
        <v>0</v>
      </c>
      <c r="GPP6" s="2">
        <f>SUM(Feuil1!GPP$8:GPP$30)</f>
        <v>0</v>
      </c>
      <c r="GPQ6" s="2">
        <f>SUM(Feuil1!GPQ$8:GPQ$30)</f>
        <v>0</v>
      </c>
      <c r="GPR6" s="2">
        <f>SUM(Feuil1!GPR$8:GPR$30)</f>
        <v>0</v>
      </c>
      <c r="GPS6" s="2">
        <f>SUM(Feuil1!GPS$8:GPS$30)</f>
        <v>0</v>
      </c>
      <c r="GPT6" s="2">
        <f>SUM(Feuil1!GPT$8:GPT$30)</f>
        <v>0</v>
      </c>
      <c r="GPU6" s="2">
        <f>SUM(Feuil1!GPU$8:GPU$30)</f>
        <v>0</v>
      </c>
      <c r="GPV6" s="2">
        <f>SUM(Feuil1!GPV$8:GPV$30)</f>
        <v>0</v>
      </c>
      <c r="GPW6" s="2">
        <f>SUM(Feuil1!GPW$8:GPW$30)</f>
        <v>0</v>
      </c>
      <c r="GPX6" s="2">
        <f>SUM(Feuil1!GPX$8:GPX$30)</f>
        <v>0</v>
      </c>
      <c r="GPY6" s="2">
        <f>SUM(Feuil1!GPY$8:GPY$30)</f>
        <v>0</v>
      </c>
      <c r="GPZ6" s="2">
        <f>SUM(Feuil1!GPZ$8:GPZ$30)</f>
        <v>0</v>
      </c>
      <c r="GQA6" s="2">
        <f>SUM(Feuil1!GQA$8:GQA$30)</f>
        <v>0</v>
      </c>
      <c r="GQB6" s="2">
        <f>SUM(Feuil1!GQB$8:GQB$30)</f>
        <v>0</v>
      </c>
      <c r="GQC6" s="2">
        <f>SUM(Feuil1!GQC$8:GQC$30)</f>
        <v>0</v>
      </c>
      <c r="GQD6" s="2">
        <f>SUM(Feuil1!GQD$8:GQD$30)</f>
        <v>0</v>
      </c>
      <c r="GQE6" s="2">
        <f>SUM(Feuil1!GQE$8:GQE$30)</f>
        <v>0</v>
      </c>
      <c r="GQF6" s="2">
        <f>SUM(Feuil1!GQF$8:GQF$30)</f>
        <v>0</v>
      </c>
      <c r="GQG6" s="2">
        <f>SUM(Feuil1!GQG$8:GQG$30)</f>
        <v>0</v>
      </c>
      <c r="GQH6" s="2">
        <f>SUM(Feuil1!GQH$8:GQH$30)</f>
        <v>0</v>
      </c>
      <c r="GQI6" s="2">
        <f>SUM(Feuil1!GQI$8:GQI$30)</f>
        <v>0</v>
      </c>
      <c r="GQJ6" s="2">
        <f>SUM(Feuil1!GQJ$8:GQJ$30)</f>
        <v>0</v>
      </c>
      <c r="GQK6" s="2">
        <f>SUM(Feuil1!GQK$8:GQK$30)</f>
        <v>0</v>
      </c>
      <c r="GQL6" s="2">
        <f>SUM(Feuil1!GQL$8:GQL$30)</f>
        <v>0</v>
      </c>
      <c r="GQM6" s="2">
        <f>SUM(Feuil1!GQM$8:GQM$30)</f>
        <v>0</v>
      </c>
      <c r="GQN6" s="2">
        <f>SUM(Feuil1!GQN$8:GQN$30)</f>
        <v>0</v>
      </c>
      <c r="GQO6" s="2">
        <f>SUM(Feuil1!GQO$8:GQO$30)</f>
        <v>0</v>
      </c>
      <c r="GQP6" s="2">
        <f>SUM(Feuil1!GQP$8:GQP$30)</f>
        <v>0</v>
      </c>
      <c r="GQQ6" s="2">
        <f>SUM(Feuil1!GQQ$8:GQQ$30)</f>
        <v>0</v>
      </c>
      <c r="GQR6" s="2">
        <f>SUM(Feuil1!GQR$8:GQR$30)</f>
        <v>0</v>
      </c>
      <c r="GQS6" s="2">
        <f>SUM(Feuil1!GQS$8:GQS$30)</f>
        <v>0</v>
      </c>
      <c r="GQT6" s="2">
        <f>SUM(Feuil1!GQT$8:GQT$30)</f>
        <v>0</v>
      </c>
      <c r="GQU6" s="2">
        <f>SUM(Feuil1!GQU$8:GQU$30)</f>
        <v>0</v>
      </c>
      <c r="GQV6" s="2">
        <f>SUM(Feuil1!GQV$8:GQV$30)</f>
        <v>0</v>
      </c>
      <c r="GQW6" s="2">
        <f>SUM(Feuil1!GQW$8:GQW$30)</f>
        <v>0</v>
      </c>
      <c r="GQX6" s="2">
        <f>SUM(Feuil1!GQX$8:GQX$30)</f>
        <v>0</v>
      </c>
      <c r="GQY6" s="2">
        <f>SUM(Feuil1!GQY$8:GQY$30)</f>
        <v>0</v>
      </c>
      <c r="GQZ6" s="2">
        <f>SUM(Feuil1!GQZ$8:GQZ$30)</f>
        <v>0</v>
      </c>
      <c r="GRA6" s="2">
        <f>SUM(Feuil1!GRA$8:GRA$30)</f>
        <v>0</v>
      </c>
      <c r="GRB6" s="2">
        <f>SUM(Feuil1!GRB$8:GRB$30)</f>
        <v>0</v>
      </c>
      <c r="GRC6" s="2">
        <f>SUM(Feuil1!GRC$8:GRC$30)</f>
        <v>0</v>
      </c>
      <c r="GRD6" s="2">
        <f>SUM(Feuil1!GRD$8:GRD$30)</f>
        <v>0</v>
      </c>
      <c r="GRE6" s="2">
        <f>SUM(Feuil1!GRE$8:GRE$30)</f>
        <v>0</v>
      </c>
      <c r="GRF6" s="2">
        <f>SUM(Feuil1!GRF$8:GRF$30)</f>
        <v>0</v>
      </c>
      <c r="GRG6" s="2">
        <f>SUM(Feuil1!GRG$8:GRG$30)</f>
        <v>0</v>
      </c>
      <c r="GRH6" s="2">
        <f>SUM(Feuil1!GRH$8:GRH$30)</f>
        <v>0</v>
      </c>
      <c r="GRI6" s="2">
        <f>SUM(Feuil1!GRI$8:GRI$30)</f>
        <v>0</v>
      </c>
      <c r="GRJ6" s="2">
        <f>SUM(Feuil1!GRJ$8:GRJ$30)</f>
        <v>0</v>
      </c>
      <c r="GRK6" s="2">
        <f>SUM(Feuil1!GRK$8:GRK$30)</f>
        <v>0</v>
      </c>
      <c r="GRL6" s="2">
        <f>SUM(Feuil1!GRL$8:GRL$30)</f>
        <v>0</v>
      </c>
      <c r="GRM6" s="2">
        <f>SUM(Feuil1!GRM$8:GRM$30)</f>
        <v>0</v>
      </c>
      <c r="GRN6" s="2">
        <f>SUM(Feuil1!GRN$8:GRN$30)</f>
        <v>0</v>
      </c>
      <c r="GRO6" s="2">
        <f>SUM(Feuil1!GRO$8:GRO$30)</f>
        <v>0</v>
      </c>
      <c r="GRP6" s="2">
        <f>SUM(Feuil1!GRP$8:GRP$30)</f>
        <v>0</v>
      </c>
      <c r="GRQ6" s="2">
        <f>SUM(Feuil1!GRQ$8:GRQ$30)</f>
        <v>0</v>
      </c>
      <c r="GRR6" s="2">
        <f>SUM(Feuil1!GRR$8:GRR$30)</f>
        <v>0</v>
      </c>
      <c r="GRS6" s="2">
        <f>SUM(Feuil1!GRS$8:GRS$30)</f>
        <v>0</v>
      </c>
      <c r="GRT6" s="2">
        <f>SUM(Feuil1!GRT$8:GRT$30)</f>
        <v>0</v>
      </c>
      <c r="GRU6" s="2">
        <f>SUM(Feuil1!GRU$8:GRU$30)</f>
        <v>0</v>
      </c>
      <c r="GRV6" s="2">
        <f>SUM(Feuil1!GRV$8:GRV$30)</f>
        <v>0</v>
      </c>
      <c r="GRW6" s="2">
        <f>SUM(Feuil1!GRW$8:GRW$30)</f>
        <v>0</v>
      </c>
      <c r="GRX6" s="2">
        <f>SUM(Feuil1!GRX$8:GRX$30)</f>
        <v>0</v>
      </c>
      <c r="GRY6" s="2">
        <f>SUM(Feuil1!GRY$8:GRY$30)</f>
        <v>0</v>
      </c>
      <c r="GRZ6" s="2">
        <f>SUM(Feuil1!GRZ$8:GRZ$30)</f>
        <v>0</v>
      </c>
      <c r="GSA6" s="2">
        <f>SUM(Feuil1!GSA$8:GSA$30)</f>
        <v>0</v>
      </c>
      <c r="GSB6" s="2">
        <f>SUM(Feuil1!GSB$8:GSB$30)</f>
        <v>0</v>
      </c>
      <c r="GSC6" s="2">
        <f>SUM(Feuil1!GSC$8:GSC$30)</f>
        <v>0</v>
      </c>
      <c r="GSD6" s="2">
        <f>SUM(Feuil1!GSD$8:GSD$30)</f>
        <v>0</v>
      </c>
      <c r="GSE6" s="2">
        <f>SUM(Feuil1!GSE$8:GSE$30)</f>
        <v>0</v>
      </c>
      <c r="GSF6" s="2">
        <f>SUM(Feuil1!GSF$8:GSF$30)</f>
        <v>0</v>
      </c>
      <c r="GSG6" s="2">
        <f>SUM(Feuil1!GSG$8:GSG$30)</f>
        <v>0</v>
      </c>
      <c r="GSH6" s="2">
        <f>SUM(Feuil1!GSH$8:GSH$30)</f>
        <v>0</v>
      </c>
      <c r="GSI6" s="2">
        <f>SUM(Feuil1!GSI$8:GSI$30)</f>
        <v>0</v>
      </c>
      <c r="GSJ6" s="2">
        <f>SUM(Feuil1!GSJ$8:GSJ$30)</f>
        <v>0</v>
      </c>
      <c r="GSK6" s="2">
        <f>SUM(Feuil1!GSK$8:GSK$30)</f>
        <v>0</v>
      </c>
      <c r="GSL6" s="2">
        <f>SUM(Feuil1!GSL$8:GSL$30)</f>
        <v>0</v>
      </c>
      <c r="GSM6" s="2">
        <f>SUM(Feuil1!GSM$8:GSM$30)</f>
        <v>0</v>
      </c>
      <c r="GSN6" s="2">
        <f>SUM(Feuil1!GSN$8:GSN$30)</f>
        <v>0</v>
      </c>
      <c r="GSO6" s="2">
        <f>SUM(Feuil1!GSO$8:GSO$30)</f>
        <v>0</v>
      </c>
      <c r="GSP6" s="2">
        <f>SUM(Feuil1!GSP$8:GSP$30)</f>
        <v>0</v>
      </c>
      <c r="GSQ6" s="2">
        <f>SUM(Feuil1!GSQ$8:GSQ$30)</f>
        <v>0</v>
      </c>
      <c r="GSR6" s="2">
        <f>SUM(Feuil1!GSR$8:GSR$30)</f>
        <v>0</v>
      </c>
      <c r="GSS6" s="2">
        <f>SUM(Feuil1!GSS$8:GSS$30)</f>
        <v>0</v>
      </c>
      <c r="GST6" s="2">
        <f>SUM(Feuil1!GST$8:GST$30)</f>
        <v>0</v>
      </c>
      <c r="GSU6" s="2">
        <f>SUM(Feuil1!GSU$8:GSU$30)</f>
        <v>0</v>
      </c>
      <c r="GSV6" s="2">
        <f>SUM(Feuil1!GSV$8:GSV$30)</f>
        <v>0</v>
      </c>
      <c r="GSW6" s="2">
        <f>SUM(Feuil1!GSW$8:GSW$30)</f>
        <v>0</v>
      </c>
      <c r="GSX6" s="2">
        <f>SUM(Feuil1!GSX$8:GSX$30)</f>
        <v>0</v>
      </c>
      <c r="GSY6" s="2">
        <f>SUM(Feuil1!GSY$8:GSY$30)</f>
        <v>0</v>
      </c>
      <c r="GSZ6" s="2">
        <f>SUM(Feuil1!GSZ$8:GSZ$30)</f>
        <v>0</v>
      </c>
      <c r="GTA6" s="2">
        <f>SUM(Feuil1!GTA$8:GTA$30)</f>
        <v>0</v>
      </c>
      <c r="GTB6" s="2">
        <f>SUM(Feuil1!GTB$8:GTB$30)</f>
        <v>0</v>
      </c>
      <c r="GTC6" s="2">
        <f>SUM(Feuil1!GTC$8:GTC$30)</f>
        <v>0</v>
      </c>
      <c r="GTD6" s="2">
        <f>SUM(Feuil1!GTD$8:GTD$30)</f>
        <v>0</v>
      </c>
      <c r="GTE6" s="2">
        <f>SUM(Feuil1!GTE$8:GTE$30)</f>
        <v>0</v>
      </c>
      <c r="GTF6" s="2">
        <f>SUM(Feuil1!GTF$8:GTF$30)</f>
        <v>0</v>
      </c>
      <c r="GTG6" s="2">
        <f>SUM(Feuil1!GTG$8:GTG$30)</f>
        <v>0</v>
      </c>
      <c r="GTH6" s="2">
        <f>SUM(Feuil1!GTH$8:GTH$30)</f>
        <v>0</v>
      </c>
      <c r="GTI6" s="2">
        <f>SUM(Feuil1!GTI$8:GTI$30)</f>
        <v>0</v>
      </c>
      <c r="GTJ6" s="2">
        <f>SUM(Feuil1!GTJ$8:GTJ$30)</f>
        <v>0</v>
      </c>
      <c r="GTK6" s="2">
        <f>SUM(Feuil1!GTK$8:GTK$30)</f>
        <v>0</v>
      </c>
      <c r="GTL6" s="2">
        <f>SUM(Feuil1!GTL$8:GTL$30)</f>
        <v>0</v>
      </c>
      <c r="GTM6" s="2">
        <f>SUM(Feuil1!GTM$8:GTM$30)</f>
        <v>0</v>
      </c>
      <c r="GTN6" s="2">
        <f>SUM(Feuil1!GTN$8:GTN$30)</f>
        <v>0</v>
      </c>
      <c r="GTO6" s="2">
        <f>SUM(Feuil1!GTO$8:GTO$30)</f>
        <v>0</v>
      </c>
      <c r="GTP6" s="2">
        <f>SUM(Feuil1!GTP$8:GTP$30)</f>
        <v>0</v>
      </c>
      <c r="GTQ6" s="2">
        <f>SUM(Feuil1!GTQ$8:GTQ$30)</f>
        <v>0</v>
      </c>
      <c r="GTR6" s="2">
        <f>SUM(Feuil1!GTR$8:GTR$30)</f>
        <v>0</v>
      </c>
      <c r="GTS6" s="2">
        <f>SUM(Feuil1!GTS$8:GTS$30)</f>
        <v>0</v>
      </c>
      <c r="GTT6" s="2">
        <f>SUM(Feuil1!GTT$8:GTT$30)</f>
        <v>0</v>
      </c>
      <c r="GTU6" s="2">
        <f>SUM(Feuil1!GTU$8:GTU$30)</f>
        <v>0</v>
      </c>
      <c r="GTV6" s="2">
        <f>SUM(Feuil1!GTV$8:GTV$30)</f>
        <v>0</v>
      </c>
      <c r="GTW6" s="2">
        <f>SUM(Feuil1!GTW$8:GTW$30)</f>
        <v>0</v>
      </c>
      <c r="GTX6" s="2">
        <f>SUM(Feuil1!GTX$8:GTX$30)</f>
        <v>0</v>
      </c>
      <c r="GTY6" s="2">
        <f>SUM(Feuil1!GTY$8:GTY$30)</f>
        <v>0</v>
      </c>
      <c r="GTZ6" s="2">
        <f>SUM(Feuil1!GTZ$8:GTZ$30)</f>
        <v>0</v>
      </c>
      <c r="GUA6" s="2">
        <f>SUM(Feuil1!GUA$8:GUA$30)</f>
        <v>0</v>
      </c>
      <c r="GUB6" s="2">
        <f>SUM(Feuil1!GUB$8:GUB$30)</f>
        <v>0</v>
      </c>
      <c r="GUC6" s="2">
        <f>SUM(Feuil1!GUC$8:GUC$30)</f>
        <v>0</v>
      </c>
      <c r="GUD6" s="2">
        <f>SUM(Feuil1!GUD$8:GUD$30)</f>
        <v>0</v>
      </c>
      <c r="GUE6" s="2">
        <f>SUM(Feuil1!GUE$8:GUE$30)</f>
        <v>0</v>
      </c>
      <c r="GUF6" s="2">
        <f>SUM(Feuil1!GUF$8:GUF$30)</f>
        <v>0</v>
      </c>
      <c r="GUG6" s="2">
        <f>SUM(Feuil1!GUG$8:GUG$30)</f>
        <v>0</v>
      </c>
      <c r="GUH6" s="2">
        <f>SUM(Feuil1!GUH$8:GUH$30)</f>
        <v>0</v>
      </c>
      <c r="GUI6" s="2">
        <f>SUM(Feuil1!GUI$8:GUI$30)</f>
        <v>0</v>
      </c>
      <c r="GUJ6" s="2">
        <f>SUM(Feuil1!GUJ$8:GUJ$30)</f>
        <v>0</v>
      </c>
      <c r="GUK6" s="2">
        <f>SUM(Feuil1!GUK$8:GUK$30)</f>
        <v>0</v>
      </c>
      <c r="GUL6" s="2">
        <f>SUM(Feuil1!GUL$8:GUL$30)</f>
        <v>0</v>
      </c>
      <c r="GUM6" s="2">
        <f>SUM(Feuil1!GUM$8:GUM$30)</f>
        <v>0</v>
      </c>
      <c r="GUN6" s="2">
        <f>SUM(Feuil1!GUN$8:GUN$30)</f>
        <v>0</v>
      </c>
      <c r="GUO6" s="2">
        <f>SUM(Feuil1!GUO$8:GUO$30)</f>
        <v>0</v>
      </c>
      <c r="GUP6" s="2">
        <f>SUM(Feuil1!GUP$8:GUP$30)</f>
        <v>0</v>
      </c>
      <c r="GUQ6" s="2">
        <f>SUM(Feuil1!GUQ$8:GUQ$30)</f>
        <v>0</v>
      </c>
      <c r="GUR6" s="2">
        <f>SUM(Feuil1!GUR$8:GUR$30)</f>
        <v>0</v>
      </c>
      <c r="GUS6" s="2">
        <f>SUM(Feuil1!GUS$8:GUS$30)</f>
        <v>0</v>
      </c>
      <c r="GUT6" s="2">
        <f>SUM(Feuil1!GUT$8:GUT$30)</f>
        <v>0</v>
      </c>
      <c r="GUU6" s="2">
        <f>SUM(Feuil1!GUU$8:GUU$30)</f>
        <v>0</v>
      </c>
      <c r="GUV6" s="2">
        <f>SUM(Feuil1!GUV$8:GUV$30)</f>
        <v>0</v>
      </c>
      <c r="GUW6" s="2">
        <f>SUM(Feuil1!GUW$8:GUW$30)</f>
        <v>0</v>
      </c>
      <c r="GUX6" s="2">
        <f>SUM(Feuil1!GUX$8:GUX$30)</f>
        <v>0</v>
      </c>
      <c r="GUY6" s="2">
        <f>SUM(Feuil1!GUY$8:GUY$30)</f>
        <v>0</v>
      </c>
      <c r="GUZ6" s="2">
        <f>SUM(Feuil1!GUZ$8:GUZ$30)</f>
        <v>0</v>
      </c>
      <c r="GVA6" s="2">
        <f>SUM(Feuil1!GVA$8:GVA$30)</f>
        <v>0</v>
      </c>
      <c r="GVB6" s="2">
        <f>SUM(Feuil1!GVB$8:GVB$30)</f>
        <v>0</v>
      </c>
      <c r="GVC6" s="2">
        <f>SUM(Feuil1!GVC$8:GVC$30)</f>
        <v>0</v>
      </c>
      <c r="GVD6" s="2">
        <f>SUM(Feuil1!GVD$8:GVD$30)</f>
        <v>0</v>
      </c>
      <c r="GVE6" s="2">
        <f>SUM(Feuil1!GVE$8:GVE$30)</f>
        <v>0</v>
      </c>
      <c r="GVF6" s="2">
        <f>SUM(Feuil1!GVF$8:GVF$30)</f>
        <v>0</v>
      </c>
      <c r="GVG6" s="2">
        <f>SUM(Feuil1!GVG$8:GVG$30)</f>
        <v>0</v>
      </c>
      <c r="GVH6" s="2">
        <f>SUM(Feuil1!GVH$8:GVH$30)</f>
        <v>0</v>
      </c>
      <c r="GVI6" s="2">
        <f>SUM(Feuil1!GVI$8:GVI$30)</f>
        <v>0</v>
      </c>
      <c r="GVJ6" s="2">
        <f>SUM(Feuil1!GVJ$8:GVJ$30)</f>
        <v>0</v>
      </c>
      <c r="GVK6" s="2">
        <f>SUM(Feuil1!GVK$8:GVK$30)</f>
        <v>0</v>
      </c>
      <c r="GVL6" s="2">
        <f>SUM(Feuil1!GVL$8:GVL$30)</f>
        <v>0</v>
      </c>
      <c r="GVM6" s="2">
        <f>SUM(Feuil1!GVM$8:GVM$30)</f>
        <v>0</v>
      </c>
      <c r="GVN6" s="2">
        <f>SUM(Feuil1!GVN$8:GVN$30)</f>
        <v>0</v>
      </c>
      <c r="GVO6" s="2">
        <f>SUM(Feuil1!GVO$8:GVO$30)</f>
        <v>0</v>
      </c>
      <c r="GVP6" s="2">
        <f>SUM(Feuil1!GVP$8:GVP$30)</f>
        <v>0</v>
      </c>
      <c r="GVQ6" s="2">
        <f>SUM(Feuil1!GVQ$8:GVQ$30)</f>
        <v>0</v>
      </c>
      <c r="GVR6" s="2">
        <f>SUM(Feuil1!GVR$8:GVR$30)</f>
        <v>0</v>
      </c>
      <c r="GVS6" s="2">
        <f>SUM(Feuil1!GVS$8:GVS$30)</f>
        <v>0</v>
      </c>
      <c r="GVT6" s="2">
        <f>SUM(Feuil1!GVT$8:GVT$30)</f>
        <v>0</v>
      </c>
      <c r="GVU6" s="2">
        <f>SUM(Feuil1!GVU$8:GVU$30)</f>
        <v>0</v>
      </c>
      <c r="GVV6" s="2">
        <f>SUM(Feuil1!GVV$8:GVV$30)</f>
        <v>0</v>
      </c>
      <c r="GVW6" s="2">
        <f>SUM(Feuil1!GVW$8:GVW$30)</f>
        <v>0</v>
      </c>
      <c r="GVX6" s="2">
        <f>SUM(Feuil1!GVX$8:GVX$30)</f>
        <v>0</v>
      </c>
      <c r="GVY6" s="2">
        <f>SUM(Feuil1!GVY$8:GVY$30)</f>
        <v>0</v>
      </c>
      <c r="GVZ6" s="2">
        <f>SUM(Feuil1!GVZ$8:GVZ$30)</f>
        <v>0</v>
      </c>
      <c r="GWA6" s="2">
        <f>SUM(Feuil1!GWA$8:GWA$30)</f>
        <v>0</v>
      </c>
      <c r="GWB6" s="2">
        <f>SUM(Feuil1!GWB$8:GWB$30)</f>
        <v>0</v>
      </c>
      <c r="GWC6" s="2">
        <f>SUM(Feuil1!GWC$8:GWC$30)</f>
        <v>0</v>
      </c>
      <c r="GWD6" s="2">
        <f>SUM(Feuil1!GWD$8:GWD$30)</f>
        <v>0</v>
      </c>
      <c r="GWE6" s="2">
        <f>SUM(Feuil1!GWE$8:GWE$30)</f>
        <v>0</v>
      </c>
      <c r="GWF6" s="2">
        <f>SUM(Feuil1!GWF$8:GWF$30)</f>
        <v>0</v>
      </c>
      <c r="GWG6" s="2">
        <f>SUM(Feuil1!GWG$8:GWG$30)</f>
        <v>0</v>
      </c>
      <c r="GWH6" s="2">
        <f>SUM(Feuil1!GWH$8:GWH$30)</f>
        <v>0</v>
      </c>
      <c r="GWI6" s="2">
        <f>SUM(Feuil1!GWI$8:GWI$30)</f>
        <v>0</v>
      </c>
      <c r="GWJ6" s="2">
        <f>SUM(Feuil1!GWJ$8:GWJ$30)</f>
        <v>0</v>
      </c>
      <c r="GWK6" s="2">
        <f>SUM(Feuil1!GWK$8:GWK$30)</f>
        <v>0</v>
      </c>
      <c r="GWL6" s="2">
        <f>SUM(Feuil1!GWL$8:GWL$30)</f>
        <v>0</v>
      </c>
      <c r="GWM6" s="2">
        <f>SUM(Feuil1!GWM$8:GWM$30)</f>
        <v>0</v>
      </c>
      <c r="GWN6" s="2">
        <f>SUM(Feuil1!GWN$8:GWN$30)</f>
        <v>0</v>
      </c>
      <c r="GWO6" s="2">
        <f>SUM(Feuil1!GWO$8:GWO$30)</f>
        <v>0</v>
      </c>
      <c r="GWP6" s="2">
        <f>SUM(Feuil1!GWP$8:GWP$30)</f>
        <v>0</v>
      </c>
      <c r="GWQ6" s="2">
        <f>SUM(Feuil1!GWQ$8:GWQ$30)</f>
        <v>0</v>
      </c>
      <c r="GWR6" s="2">
        <f>SUM(Feuil1!GWR$8:GWR$30)</f>
        <v>0</v>
      </c>
      <c r="GWS6" s="2">
        <f>SUM(Feuil1!GWS$8:GWS$30)</f>
        <v>0</v>
      </c>
      <c r="GWT6" s="2">
        <f>SUM(Feuil1!GWT$8:GWT$30)</f>
        <v>0</v>
      </c>
      <c r="GWU6" s="2">
        <f>SUM(Feuil1!GWU$8:GWU$30)</f>
        <v>0</v>
      </c>
      <c r="GWV6" s="2">
        <f>SUM(Feuil1!GWV$8:GWV$30)</f>
        <v>0</v>
      </c>
      <c r="GWW6" s="2">
        <f>SUM(Feuil1!GWW$8:GWW$30)</f>
        <v>0</v>
      </c>
      <c r="GWX6" s="2">
        <f>SUM(Feuil1!GWX$8:GWX$30)</f>
        <v>0</v>
      </c>
      <c r="GWY6" s="2">
        <f>SUM(Feuil1!GWY$8:GWY$30)</f>
        <v>0</v>
      </c>
      <c r="GWZ6" s="2">
        <f>SUM(Feuil1!GWZ$8:GWZ$30)</f>
        <v>0</v>
      </c>
      <c r="GXA6" s="2">
        <f>SUM(Feuil1!GXA$8:GXA$30)</f>
        <v>0</v>
      </c>
      <c r="GXB6" s="2">
        <f>SUM(Feuil1!GXB$8:GXB$30)</f>
        <v>0</v>
      </c>
      <c r="GXC6" s="2">
        <f>SUM(Feuil1!GXC$8:GXC$30)</f>
        <v>0</v>
      </c>
      <c r="GXD6" s="2">
        <f>SUM(Feuil1!GXD$8:GXD$30)</f>
        <v>0</v>
      </c>
      <c r="GXE6" s="2">
        <f>SUM(Feuil1!GXE$8:GXE$30)</f>
        <v>0</v>
      </c>
      <c r="GXF6" s="2">
        <f>SUM(Feuil1!GXF$8:GXF$30)</f>
        <v>0</v>
      </c>
      <c r="GXG6" s="2">
        <f>SUM(Feuil1!GXG$8:GXG$30)</f>
        <v>0</v>
      </c>
      <c r="GXH6" s="2">
        <f>SUM(Feuil1!GXH$8:GXH$30)</f>
        <v>0</v>
      </c>
      <c r="GXI6" s="2">
        <f>SUM(Feuil1!GXI$8:GXI$30)</f>
        <v>0</v>
      </c>
      <c r="GXJ6" s="2">
        <f>SUM(Feuil1!GXJ$8:GXJ$30)</f>
        <v>0</v>
      </c>
      <c r="GXK6" s="2">
        <f>SUM(Feuil1!GXK$8:GXK$30)</f>
        <v>0</v>
      </c>
      <c r="GXL6" s="2">
        <f>SUM(Feuil1!GXL$8:GXL$30)</f>
        <v>0</v>
      </c>
      <c r="GXM6" s="2">
        <f>SUM(Feuil1!GXM$8:GXM$30)</f>
        <v>0</v>
      </c>
      <c r="GXN6" s="2">
        <f>SUM(Feuil1!GXN$8:GXN$30)</f>
        <v>0</v>
      </c>
      <c r="GXO6" s="2">
        <f>SUM(Feuil1!GXO$8:GXO$30)</f>
        <v>0</v>
      </c>
      <c r="GXP6" s="2">
        <f>SUM(Feuil1!GXP$8:GXP$30)</f>
        <v>0</v>
      </c>
      <c r="GXQ6" s="2">
        <f>SUM(Feuil1!GXQ$8:GXQ$30)</f>
        <v>0</v>
      </c>
      <c r="GXR6" s="2">
        <f>SUM(Feuil1!GXR$8:GXR$30)</f>
        <v>0</v>
      </c>
      <c r="GXS6" s="2">
        <f>SUM(Feuil1!GXS$8:GXS$30)</f>
        <v>0</v>
      </c>
      <c r="GXT6" s="2">
        <f>SUM(Feuil1!GXT$8:GXT$30)</f>
        <v>0</v>
      </c>
      <c r="GXU6" s="2">
        <f>SUM(Feuil1!GXU$8:GXU$30)</f>
        <v>0</v>
      </c>
      <c r="GXV6" s="2">
        <f>SUM(Feuil1!GXV$8:GXV$30)</f>
        <v>0</v>
      </c>
      <c r="GXW6" s="2">
        <f>SUM(Feuil1!GXW$8:GXW$30)</f>
        <v>0</v>
      </c>
      <c r="GXX6" s="2">
        <f>SUM(Feuil1!GXX$8:GXX$30)</f>
        <v>0</v>
      </c>
      <c r="GXY6" s="2">
        <f>SUM(Feuil1!GXY$8:GXY$30)</f>
        <v>0</v>
      </c>
      <c r="GXZ6" s="2">
        <f>SUM(Feuil1!GXZ$8:GXZ$30)</f>
        <v>0</v>
      </c>
      <c r="GYA6" s="2">
        <f>SUM(Feuil1!GYA$8:GYA$30)</f>
        <v>0</v>
      </c>
      <c r="GYB6" s="2">
        <f>SUM(Feuil1!GYB$8:GYB$30)</f>
        <v>0</v>
      </c>
      <c r="GYC6" s="2">
        <f>SUM(Feuil1!GYC$8:GYC$30)</f>
        <v>0</v>
      </c>
      <c r="GYD6" s="2">
        <f>SUM(Feuil1!GYD$8:GYD$30)</f>
        <v>0</v>
      </c>
      <c r="GYE6" s="2">
        <f>SUM(Feuil1!GYE$8:GYE$30)</f>
        <v>0</v>
      </c>
      <c r="GYF6" s="2">
        <f>SUM(Feuil1!GYF$8:GYF$30)</f>
        <v>0</v>
      </c>
      <c r="GYG6" s="2">
        <f>SUM(Feuil1!GYG$8:GYG$30)</f>
        <v>0</v>
      </c>
      <c r="GYH6" s="2">
        <f>SUM(Feuil1!GYH$8:GYH$30)</f>
        <v>0</v>
      </c>
      <c r="GYI6" s="2">
        <f>SUM(Feuil1!GYI$8:GYI$30)</f>
        <v>0</v>
      </c>
      <c r="GYJ6" s="2">
        <f>SUM(Feuil1!GYJ$8:GYJ$30)</f>
        <v>0</v>
      </c>
      <c r="GYK6" s="2">
        <f>SUM(Feuil1!GYK$8:GYK$30)</f>
        <v>0</v>
      </c>
      <c r="GYL6" s="2">
        <f>SUM(Feuil1!GYL$8:GYL$30)</f>
        <v>0</v>
      </c>
      <c r="GYM6" s="2">
        <f>SUM(Feuil1!GYM$8:GYM$30)</f>
        <v>0</v>
      </c>
      <c r="GYN6" s="2">
        <f>SUM(Feuil1!GYN$8:GYN$30)</f>
        <v>0</v>
      </c>
      <c r="GYO6" s="2">
        <f>SUM(Feuil1!GYO$8:GYO$30)</f>
        <v>0</v>
      </c>
      <c r="GYP6" s="2">
        <f>SUM(Feuil1!GYP$8:GYP$30)</f>
        <v>0</v>
      </c>
      <c r="GYQ6" s="2">
        <f>SUM(Feuil1!GYQ$8:GYQ$30)</f>
        <v>0</v>
      </c>
      <c r="GYR6" s="2">
        <f>SUM(Feuil1!GYR$8:GYR$30)</f>
        <v>0</v>
      </c>
      <c r="GYS6" s="2">
        <f>SUM(Feuil1!GYS$8:GYS$30)</f>
        <v>0</v>
      </c>
      <c r="GYT6" s="2">
        <f>SUM(Feuil1!GYT$8:GYT$30)</f>
        <v>0</v>
      </c>
      <c r="GYU6" s="2">
        <f>SUM(Feuil1!GYU$8:GYU$30)</f>
        <v>0</v>
      </c>
      <c r="GYV6" s="2">
        <f>SUM(Feuil1!GYV$8:GYV$30)</f>
        <v>0</v>
      </c>
      <c r="GYW6" s="2">
        <f>SUM(Feuil1!GYW$8:GYW$30)</f>
        <v>0</v>
      </c>
      <c r="GYX6" s="2">
        <f>SUM(Feuil1!GYX$8:GYX$30)</f>
        <v>0</v>
      </c>
      <c r="GYY6" s="2">
        <f>SUM(Feuil1!GYY$8:GYY$30)</f>
        <v>0</v>
      </c>
      <c r="GYZ6" s="2">
        <f>SUM(Feuil1!GYZ$8:GYZ$30)</f>
        <v>0</v>
      </c>
      <c r="GZA6" s="2">
        <f>SUM(Feuil1!GZA$8:GZA$30)</f>
        <v>0</v>
      </c>
      <c r="GZB6" s="2">
        <f>SUM(Feuil1!GZB$8:GZB$30)</f>
        <v>0</v>
      </c>
      <c r="GZC6" s="2">
        <f>SUM(Feuil1!GZC$8:GZC$30)</f>
        <v>0</v>
      </c>
      <c r="GZD6" s="2">
        <f>SUM(Feuil1!GZD$8:GZD$30)</f>
        <v>0</v>
      </c>
      <c r="GZE6" s="2">
        <f>SUM(Feuil1!GZE$8:GZE$30)</f>
        <v>0</v>
      </c>
      <c r="GZF6" s="2">
        <f>SUM(Feuil1!GZF$8:GZF$30)</f>
        <v>0</v>
      </c>
      <c r="GZG6" s="2">
        <f>SUM(Feuil1!GZG$8:GZG$30)</f>
        <v>0</v>
      </c>
      <c r="GZH6" s="2">
        <f>SUM(Feuil1!GZH$8:GZH$30)</f>
        <v>0</v>
      </c>
      <c r="GZI6" s="2">
        <f>SUM(Feuil1!GZI$8:GZI$30)</f>
        <v>0</v>
      </c>
      <c r="GZJ6" s="2">
        <f>SUM(Feuil1!GZJ$8:GZJ$30)</f>
        <v>0</v>
      </c>
      <c r="GZK6" s="2">
        <f>SUM(Feuil1!GZK$8:GZK$30)</f>
        <v>0</v>
      </c>
      <c r="GZL6" s="2">
        <f>SUM(Feuil1!GZL$8:GZL$30)</f>
        <v>0</v>
      </c>
      <c r="GZM6" s="2">
        <f>SUM(Feuil1!GZM$8:GZM$30)</f>
        <v>0</v>
      </c>
      <c r="GZN6" s="2">
        <f>SUM(Feuil1!GZN$8:GZN$30)</f>
        <v>0</v>
      </c>
      <c r="GZO6" s="2">
        <f>SUM(Feuil1!GZO$8:GZO$30)</f>
        <v>0</v>
      </c>
      <c r="GZP6" s="2">
        <f>SUM(Feuil1!GZP$8:GZP$30)</f>
        <v>0</v>
      </c>
      <c r="GZQ6" s="2">
        <f>SUM(Feuil1!GZQ$8:GZQ$30)</f>
        <v>0</v>
      </c>
      <c r="GZR6" s="2">
        <f>SUM(Feuil1!GZR$8:GZR$30)</f>
        <v>0</v>
      </c>
      <c r="GZS6" s="2">
        <f>SUM(Feuil1!GZS$8:GZS$30)</f>
        <v>0</v>
      </c>
      <c r="GZT6" s="2">
        <f>SUM(Feuil1!GZT$8:GZT$30)</f>
        <v>0</v>
      </c>
      <c r="GZU6" s="2">
        <f>SUM(Feuil1!GZU$8:GZU$30)</f>
        <v>0</v>
      </c>
      <c r="GZV6" s="2">
        <f>SUM(Feuil1!GZV$8:GZV$30)</f>
        <v>0</v>
      </c>
      <c r="GZW6" s="2">
        <f>SUM(Feuil1!GZW$8:GZW$30)</f>
        <v>0</v>
      </c>
      <c r="GZX6" s="2">
        <f>SUM(Feuil1!GZX$8:GZX$30)</f>
        <v>0</v>
      </c>
      <c r="GZY6" s="2">
        <f>SUM(Feuil1!GZY$8:GZY$30)</f>
        <v>0</v>
      </c>
      <c r="GZZ6" s="2">
        <f>SUM(Feuil1!GZZ$8:GZZ$30)</f>
        <v>0</v>
      </c>
      <c r="HAA6" s="2">
        <f>SUM(Feuil1!HAA$8:HAA$30)</f>
        <v>0</v>
      </c>
      <c r="HAB6" s="2">
        <f>SUM(Feuil1!HAB$8:HAB$30)</f>
        <v>0</v>
      </c>
      <c r="HAC6" s="2">
        <f>SUM(Feuil1!HAC$8:HAC$30)</f>
        <v>0</v>
      </c>
      <c r="HAD6" s="2">
        <f>SUM(Feuil1!HAD$8:HAD$30)</f>
        <v>0</v>
      </c>
      <c r="HAE6" s="2">
        <f>SUM(Feuil1!HAE$8:HAE$30)</f>
        <v>0</v>
      </c>
      <c r="HAF6" s="2">
        <f>SUM(Feuil1!HAF$8:HAF$30)</f>
        <v>0</v>
      </c>
      <c r="HAG6" s="2">
        <f>SUM(Feuil1!HAG$8:HAG$30)</f>
        <v>0</v>
      </c>
      <c r="HAH6" s="2">
        <f>SUM(Feuil1!HAH$8:HAH$30)</f>
        <v>0</v>
      </c>
      <c r="HAI6" s="2">
        <f>SUM(Feuil1!HAI$8:HAI$30)</f>
        <v>0</v>
      </c>
      <c r="HAJ6" s="2">
        <f>SUM(Feuil1!HAJ$8:HAJ$30)</f>
        <v>0</v>
      </c>
      <c r="HAK6" s="2">
        <f>SUM(Feuil1!HAK$8:HAK$30)</f>
        <v>0</v>
      </c>
      <c r="HAL6" s="2">
        <f>SUM(Feuil1!HAL$8:HAL$30)</f>
        <v>0</v>
      </c>
      <c r="HAM6" s="2">
        <f>SUM(Feuil1!HAM$8:HAM$30)</f>
        <v>0</v>
      </c>
      <c r="HAN6" s="2">
        <f>SUM(Feuil1!HAN$8:HAN$30)</f>
        <v>0</v>
      </c>
      <c r="HAO6" s="2">
        <f>SUM(Feuil1!HAO$8:HAO$30)</f>
        <v>0</v>
      </c>
      <c r="HAP6" s="2">
        <f>SUM(Feuil1!HAP$8:HAP$30)</f>
        <v>0</v>
      </c>
      <c r="HAQ6" s="2">
        <f>SUM(Feuil1!HAQ$8:HAQ$30)</f>
        <v>0</v>
      </c>
      <c r="HAR6" s="2">
        <f>SUM(Feuil1!HAR$8:HAR$30)</f>
        <v>0</v>
      </c>
      <c r="HAS6" s="2">
        <f>SUM(Feuil1!HAS$8:HAS$30)</f>
        <v>0</v>
      </c>
      <c r="HAT6" s="2">
        <f>SUM(Feuil1!HAT$8:HAT$30)</f>
        <v>0</v>
      </c>
      <c r="HAU6" s="2">
        <f>SUM(Feuil1!HAU$8:HAU$30)</f>
        <v>0</v>
      </c>
      <c r="HAV6" s="2">
        <f>SUM(Feuil1!HAV$8:HAV$30)</f>
        <v>0</v>
      </c>
      <c r="HAW6" s="2">
        <f>SUM(Feuil1!HAW$8:HAW$30)</f>
        <v>0</v>
      </c>
      <c r="HAX6" s="2">
        <f>SUM(Feuil1!HAX$8:HAX$30)</f>
        <v>0</v>
      </c>
      <c r="HAY6" s="2">
        <f>SUM(Feuil1!HAY$8:HAY$30)</f>
        <v>0</v>
      </c>
      <c r="HAZ6" s="2">
        <f>SUM(Feuil1!HAZ$8:HAZ$30)</f>
        <v>0</v>
      </c>
      <c r="HBA6" s="2">
        <f>SUM(Feuil1!HBA$8:HBA$30)</f>
        <v>0</v>
      </c>
      <c r="HBB6" s="2">
        <f>SUM(Feuil1!HBB$8:HBB$30)</f>
        <v>0</v>
      </c>
      <c r="HBC6" s="2">
        <f>SUM(Feuil1!HBC$8:HBC$30)</f>
        <v>0</v>
      </c>
      <c r="HBD6" s="2">
        <f>SUM(Feuil1!HBD$8:HBD$30)</f>
        <v>0</v>
      </c>
      <c r="HBE6" s="2">
        <f>SUM(Feuil1!HBE$8:HBE$30)</f>
        <v>0</v>
      </c>
      <c r="HBF6" s="2">
        <f>SUM(Feuil1!HBF$8:HBF$30)</f>
        <v>0</v>
      </c>
      <c r="HBG6" s="2">
        <f>SUM(Feuil1!HBG$8:HBG$30)</f>
        <v>0</v>
      </c>
      <c r="HBH6" s="2">
        <f>SUM(Feuil1!HBH$8:HBH$30)</f>
        <v>0</v>
      </c>
      <c r="HBI6" s="2">
        <f>SUM(Feuil1!HBI$8:HBI$30)</f>
        <v>0</v>
      </c>
      <c r="HBJ6" s="2">
        <f>SUM(Feuil1!HBJ$8:HBJ$30)</f>
        <v>0</v>
      </c>
      <c r="HBK6" s="2">
        <f>SUM(Feuil1!HBK$8:HBK$30)</f>
        <v>0</v>
      </c>
      <c r="HBL6" s="2">
        <f>SUM(Feuil1!HBL$8:HBL$30)</f>
        <v>0</v>
      </c>
      <c r="HBM6" s="2">
        <f>SUM(Feuil1!HBM$8:HBM$30)</f>
        <v>0</v>
      </c>
      <c r="HBN6" s="2">
        <f>SUM(Feuil1!HBN$8:HBN$30)</f>
        <v>0</v>
      </c>
      <c r="HBO6" s="2">
        <f>SUM(Feuil1!HBO$8:HBO$30)</f>
        <v>0</v>
      </c>
      <c r="HBP6" s="2">
        <f>SUM(Feuil1!HBP$8:HBP$30)</f>
        <v>0</v>
      </c>
      <c r="HBQ6" s="2">
        <f>SUM(Feuil1!HBQ$8:HBQ$30)</f>
        <v>0</v>
      </c>
      <c r="HBR6" s="2">
        <f>SUM(Feuil1!HBR$8:HBR$30)</f>
        <v>0</v>
      </c>
      <c r="HBS6" s="2">
        <f>SUM(Feuil1!HBS$8:HBS$30)</f>
        <v>0</v>
      </c>
      <c r="HBT6" s="2">
        <f>SUM(Feuil1!HBT$8:HBT$30)</f>
        <v>0</v>
      </c>
      <c r="HBU6" s="2">
        <f>SUM(Feuil1!HBU$8:HBU$30)</f>
        <v>0</v>
      </c>
      <c r="HBV6" s="2">
        <f>SUM(Feuil1!HBV$8:HBV$30)</f>
        <v>0</v>
      </c>
      <c r="HBW6" s="2">
        <f>SUM(Feuil1!HBW$8:HBW$30)</f>
        <v>0</v>
      </c>
      <c r="HBX6" s="2">
        <f>SUM(Feuil1!HBX$8:HBX$30)</f>
        <v>0</v>
      </c>
      <c r="HBY6" s="2">
        <f>SUM(Feuil1!HBY$8:HBY$30)</f>
        <v>0</v>
      </c>
      <c r="HBZ6" s="2">
        <f>SUM(Feuil1!HBZ$8:HBZ$30)</f>
        <v>0</v>
      </c>
      <c r="HCA6" s="2">
        <f>SUM(Feuil1!HCA$8:HCA$30)</f>
        <v>0</v>
      </c>
      <c r="HCB6" s="2">
        <f>SUM(Feuil1!HCB$8:HCB$30)</f>
        <v>0</v>
      </c>
      <c r="HCC6" s="2">
        <f>SUM(Feuil1!HCC$8:HCC$30)</f>
        <v>0</v>
      </c>
      <c r="HCD6" s="2">
        <f>SUM(Feuil1!HCD$8:HCD$30)</f>
        <v>0</v>
      </c>
      <c r="HCE6" s="2">
        <f>SUM(Feuil1!HCE$8:HCE$30)</f>
        <v>0</v>
      </c>
      <c r="HCF6" s="2">
        <f>SUM(Feuil1!HCF$8:HCF$30)</f>
        <v>0</v>
      </c>
      <c r="HCG6" s="2">
        <f>SUM(Feuil1!HCG$8:HCG$30)</f>
        <v>0</v>
      </c>
      <c r="HCH6" s="2">
        <f>SUM(Feuil1!HCH$8:HCH$30)</f>
        <v>0</v>
      </c>
      <c r="HCI6" s="2">
        <f>SUM(Feuil1!HCI$8:HCI$30)</f>
        <v>0</v>
      </c>
      <c r="HCJ6" s="2">
        <f>SUM(Feuil1!HCJ$8:HCJ$30)</f>
        <v>0</v>
      </c>
      <c r="HCK6" s="2">
        <f>SUM(Feuil1!HCK$8:HCK$30)</f>
        <v>0</v>
      </c>
      <c r="HCL6" s="2">
        <f>SUM(Feuil1!HCL$8:HCL$30)</f>
        <v>0</v>
      </c>
      <c r="HCM6" s="2">
        <f>SUM(Feuil1!HCM$8:HCM$30)</f>
        <v>0</v>
      </c>
      <c r="HCN6" s="2">
        <f>SUM(Feuil1!HCN$8:HCN$30)</f>
        <v>0</v>
      </c>
      <c r="HCO6" s="2">
        <f>SUM(Feuil1!HCO$8:HCO$30)</f>
        <v>0</v>
      </c>
      <c r="HCP6" s="2">
        <f>SUM(Feuil1!HCP$8:HCP$30)</f>
        <v>0</v>
      </c>
      <c r="HCQ6" s="2">
        <f>SUM(Feuil1!HCQ$8:HCQ$30)</f>
        <v>0</v>
      </c>
      <c r="HCR6" s="2">
        <f>SUM(Feuil1!HCR$8:HCR$30)</f>
        <v>0</v>
      </c>
      <c r="HCS6" s="2">
        <f>SUM(Feuil1!HCS$8:HCS$30)</f>
        <v>0</v>
      </c>
      <c r="HCT6" s="2">
        <f>SUM(Feuil1!HCT$8:HCT$30)</f>
        <v>0</v>
      </c>
      <c r="HCU6" s="2">
        <f>SUM(Feuil1!HCU$8:HCU$30)</f>
        <v>0</v>
      </c>
      <c r="HCV6" s="2">
        <f>SUM(Feuil1!HCV$8:HCV$30)</f>
        <v>0</v>
      </c>
      <c r="HCW6" s="2">
        <f>SUM(Feuil1!HCW$8:HCW$30)</f>
        <v>0</v>
      </c>
      <c r="HCX6" s="2">
        <f>SUM(Feuil1!HCX$8:HCX$30)</f>
        <v>0</v>
      </c>
      <c r="HCY6" s="2">
        <f>SUM(Feuil1!HCY$8:HCY$30)</f>
        <v>0</v>
      </c>
      <c r="HCZ6" s="2">
        <f>SUM(Feuil1!HCZ$8:HCZ$30)</f>
        <v>0</v>
      </c>
      <c r="HDA6" s="2">
        <f>SUM(Feuil1!HDA$8:HDA$30)</f>
        <v>0</v>
      </c>
      <c r="HDB6" s="2">
        <f>SUM(Feuil1!HDB$8:HDB$30)</f>
        <v>0</v>
      </c>
      <c r="HDC6" s="2">
        <f>SUM(Feuil1!HDC$8:HDC$30)</f>
        <v>0</v>
      </c>
      <c r="HDD6" s="2">
        <f>SUM(Feuil1!HDD$8:HDD$30)</f>
        <v>0</v>
      </c>
      <c r="HDE6" s="2">
        <f>SUM(Feuil1!HDE$8:HDE$30)</f>
        <v>0</v>
      </c>
      <c r="HDF6" s="2">
        <f>SUM(Feuil1!HDF$8:HDF$30)</f>
        <v>0</v>
      </c>
      <c r="HDG6" s="2">
        <f>SUM(Feuil1!HDG$8:HDG$30)</f>
        <v>0</v>
      </c>
      <c r="HDH6" s="2">
        <f>SUM(Feuil1!HDH$8:HDH$30)</f>
        <v>0</v>
      </c>
      <c r="HDI6" s="2">
        <f>SUM(Feuil1!HDI$8:HDI$30)</f>
        <v>0</v>
      </c>
      <c r="HDJ6" s="2">
        <f>SUM(Feuil1!HDJ$8:HDJ$30)</f>
        <v>0</v>
      </c>
      <c r="HDK6" s="2">
        <f>SUM(Feuil1!HDK$8:HDK$30)</f>
        <v>0</v>
      </c>
      <c r="HDL6" s="2">
        <f>SUM(Feuil1!HDL$8:HDL$30)</f>
        <v>0</v>
      </c>
      <c r="HDM6" s="2">
        <f>SUM(Feuil1!HDM$8:HDM$30)</f>
        <v>0</v>
      </c>
      <c r="HDN6" s="2">
        <f>SUM(Feuil1!HDN$8:HDN$30)</f>
        <v>0</v>
      </c>
      <c r="HDO6" s="2">
        <f>SUM(Feuil1!HDO$8:HDO$30)</f>
        <v>0</v>
      </c>
      <c r="HDP6" s="2">
        <f>SUM(Feuil1!HDP$8:HDP$30)</f>
        <v>0</v>
      </c>
      <c r="HDQ6" s="2">
        <f>SUM(Feuil1!HDQ$8:HDQ$30)</f>
        <v>0</v>
      </c>
      <c r="HDR6" s="2">
        <f>SUM(Feuil1!HDR$8:HDR$30)</f>
        <v>0</v>
      </c>
      <c r="HDS6" s="2">
        <f>SUM(Feuil1!HDS$8:HDS$30)</f>
        <v>0</v>
      </c>
      <c r="HDT6" s="2">
        <f>SUM(Feuil1!HDT$8:HDT$30)</f>
        <v>0</v>
      </c>
      <c r="HDU6" s="2">
        <f>SUM(Feuil1!HDU$8:HDU$30)</f>
        <v>0</v>
      </c>
      <c r="HDV6" s="2">
        <f>SUM(Feuil1!HDV$8:HDV$30)</f>
        <v>0</v>
      </c>
      <c r="HDW6" s="2">
        <f>SUM(Feuil1!HDW$8:HDW$30)</f>
        <v>0</v>
      </c>
      <c r="HDX6" s="2">
        <f>SUM(Feuil1!HDX$8:HDX$30)</f>
        <v>0</v>
      </c>
      <c r="HDY6" s="2">
        <f>SUM(Feuil1!HDY$8:HDY$30)</f>
        <v>0</v>
      </c>
      <c r="HDZ6" s="2">
        <f>SUM(Feuil1!HDZ$8:HDZ$30)</f>
        <v>0</v>
      </c>
      <c r="HEA6" s="2">
        <f>SUM(Feuil1!HEA$8:HEA$30)</f>
        <v>0</v>
      </c>
      <c r="HEB6" s="2">
        <f>SUM(Feuil1!HEB$8:HEB$30)</f>
        <v>0</v>
      </c>
      <c r="HEC6" s="2">
        <f>SUM(Feuil1!HEC$8:HEC$30)</f>
        <v>0</v>
      </c>
      <c r="HED6" s="2">
        <f>SUM(Feuil1!HED$8:HED$30)</f>
        <v>0</v>
      </c>
      <c r="HEE6" s="2">
        <f>SUM(Feuil1!HEE$8:HEE$30)</f>
        <v>0</v>
      </c>
      <c r="HEF6" s="2">
        <f>SUM(Feuil1!HEF$8:HEF$30)</f>
        <v>0</v>
      </c>
      <c r="HEG6" s="2">
        <f>SUM(Feuil1!HEG$8:HEG$30)</f>
        <v>0</v>
      </c>
      <c r="HEH6" s="2">
        <f>SUM(Feuil1!HEH$8:HEH$30)</f>
        <v>0</v>
      </c>
      <c r="HEI6" s="2">
        <f>SUM(Feuil1!HEI$8:HEI$30)</f>
        <v>0</v>
      </c>
      <c r="HEJ6" s="2">
        <f>SUM(Feuil1!HEJ$8:HEJ$30)</f>
        <v>0</v>
      </c>
      <c r="HEK6" s="2">
        <f>SUM(Feuil1!HEK$8:HEK$30)</f>
        <v>0</v>
      </c>
      <c r="HEL6" s="2">
        <f>SUM(Feuil1!HEL$8:HEL$30)</f>
        <v>0</v>
      </c>
      <c r="HEM6" s="2">
        <f>SUM(Feuil1!HEM$8:HEM$30)</f>
        <v>0</v>
      </c>
      <c r="HEN6" s="2">
        <f>SUM(Feuil1!HEN$8:HEN$30)</f>
        <v>0</v>
      </c>
      <c r="HEO6" s="2">
        <f>SUM(Feuil1!HEO$8:HEO$30)</f>
        <v>0</v>
      </c>
      <c r="HEP6" s="2">
        <f>SUM(Feuil1!HEP$8:HEP$30)</f>
        <v>0</v>
      </c>
      <c r="HEQ6" s="2">
        <f>SUM(Feuil1!HEQ$8:HEQ$30)</f>
        <v>0</v>
      </c>
      <c r="HER6" s="2">
        <f>SUM(Feuil1!HER$8:HER$30)</f>
        <v>0</v>
      </c>
      <c r="HES6" s="2">
        <f>SUM(Feuil1!HES$8:HES$30)</f>
        <v>0</v>
      </c>
      <c r="HET6" s="2">
        <f>SUM(Feuil1!HET$8:HET$30)</f>
        <v>0</v>
      </c>
      <c r="HEU6" s="2">
        <f>SUM(Feuil1!HEU$8:HEU$30)</f>
        <v>0</v>
      </c>
      <c r="HEV6" s="2">
        <f>SUM(Feuil1!HEV$8:HEV$30)</f>
        <v>0</v>
      </c>
      <c r="HEW6" s="2">
        <f>SUM(Feuil1!HEW$8:HEW$30)</f>
        <v>0</v>
      </c>
      <c r="HEX6" s="2">
        <f>SUM(Feuil1!HEX$8:HEX$30)</f>
        <v>0</v>
      </c>
      <c r="HEY6" s="2">
        <f>SUM(Feuil1!HEY$8:HEY$30)</f>
        <v>0</v>
      </c>
      <c r="HEZ6" s="2">
        <f>SUM(Feuil1!HEZ$8:HEZ$30)</f>
        <v>0</v>
      </c>
      <c r="HFA6" s="2">
        <f>SUM(Feuil1!HFA$8:HFA$30)</f>
        <v>0</v>
      </c>
      <c r="HFB6" s="2">
        <f>SUM(Feuil1!HFB$8:HFB$30)</f>
        <v>0</v>
      </c>
      <c r="HFC6" s="2">
        <f>SUM(Feuil1!HFC$8:HFC$30)</f>
        <v>0</v>
      </c>
      <c r="HFD6" s="2">
        <f>SUM(Feuil1!HFD$8:HFD$30)</f>
        <v>0</v>
      </c>
      <c r="HFE6" s="2">
        <f>SUM(Feuil1!HFE$8:HFE$30)</f>
        <v>0</v>
      </c>
      <c r="HFF6" s="2">
        <f>SUM(Feuil1!HFF$8:HFF$30)</f>
        <v>0</v>
      </c>
      <c r="HFG6" s="2">
        <f>SUM(Feuil1!HFG$8:HFG$30)</f>
        <v>0</v>
      </c>
      <c r="HFH6" s="2">
        <f>SUM(Feuil1!HFH$8:HFH$30)</f>
        <v>0</v>
      </c>
      <c r="HFI6" s="2">
        <f>SUM(Feuil1!HFI$8:HFI$30)</f>
        <v>0</v>
      </c>
      <c r="HFJ6" s="2">
        <f>SUM(Feuil1!HFJ$8:HFJ$30)</f>
        <v>0</v>
      </c>
      <c r="HFK6" s="2">
        <f>SUM(Feuil1!HFK$8:HFK$30)</f>
        <v>0</v>
      </c>
      <c r="HFL6" s="2">
        <f>SUM(Feuil1!HFL$8:HFL$30)</f>
        <v>0</v>
      </c>
      <c r="HFM6" s="2">
        <f>SUM(Feuil1!HFM$8:HFM$30)</f>
        <v>0</v>
      </c>
      <c r="HFN6" s="2">
        <f>SUM(Feuil1!HFN$8:HFN$30)</f>
        <v>0</v>
      </c>
      <c r="HFO6" s="2">
        <f>SUM(Feuil1!HFO$8:HFO$30)</f>
        <v>0</v>
      </c>
      <c r="HFP6" s="2">
        <f>SUM(Feuil1!HFP$8:HFP$30)</f>
        <v>0</v>
      </c>
      <c r="HFQ6" s="2">
        <f>SUM(Feuil1!HFQ$8:HFQ$30)</f>
        <v>0</v>
      </c>
      <c r="HFR6" s="2">
        <f>SUM(Feuil1!HFR$8:HFR$30)</f>
        <v>0</v>
      </c>
      <c r="HFS6" s="2">
        <f>SUM(Feuil1!HFS$8:HFS$30)</f>
        <v>0</v>
      </c>
      <c r="HFT6" s="2">
        <f>SUM(Feuil1!HFT$8:HFT$30)</f>
        <v>0</v>
      </c>
      <c r="HFU6" s="2">
        <f>SUM(Feuil1!HFU$8:HFU$30)</f>
        <v>0</v>
      </c>
      <c r="HFV6" s="2">
        <f>SUM(Feuil1!HFV$8:HFV$30)</f>
        <v>0</v>
      </c>
      <c r="HFW6" s="2">
        <f>SUM(Feuil1!HFW$8:HFW$30)</f>
        <v>0</v>
      </c>
      <c r="HFX6" s="2">
        <f>SUM(Feuil1!HFX$8:HFX$30)</f>
        <v>0</v>
      </c>
      <c r="HFY6" s="2">
        <f>SUM(Feuil1!HFY$8:HFY$30)</f>
        <v>0</v>
      </c>
      <c r="HFZ6" s="2">
        <f>SUM(Feuil1!HFZ$8:HFZ$30)</f>
        <v>0</v>
      </c>
      <c r="HGA6" s="2">
        <f>SUM(Feuil1!HGA$8:HGA$30)</f>
        <v>0</v>
      </c>
      <c r="HGB6" s="2">
        <f>SUM(Feuil1!HGB$8:HGB$30)</f>
        <v>0</v>
      </c>
      <c r="HGC6" s="2">
        <f>SUM(Feuil1!HGC$8:HGC$30)</f>
        <v>0</v>
      </c>
      <c r="HGD6" s="2">
        <f>SUM(Feuil1!HGD$8:HGD$30)</f>
        <v>0</v>
      </c>
      <c r="HGE6" s="2">
        <f>SUM(Feuil1!HGE$8:HGE$30)</f>
        <v>0</v>
      </c>
      <c r="HGF6" s="2">
        <f>SUM(Feuil1!HGF$8:HGF$30)</f>
        <v>0</v>
      </c>
      <c r="HGG6" s="2">
        <f>SUM(Feuil1!HGG$8:HGG$30)</f>
        <v>0</v>
      </c>
      <c r="HGH6" s="2">
        <f>SUM(Feuil1!HGH$8:HGH$30)</f>
        <v>0</v>
      </c>
      <c r="HGI6" s="2">
        <f>SUM(Feuil1!HGI$8:HGI$30)</f>
        <v>0</v>
      </c>
      <c r="HGJ6" s="2">
        <f>SUM(Feuil1!HGJ$8:HGJ$30)</f>
        <v>0</v>
      </c>
      <c r="HGK6" s="2">
        <f>SUM(Feuil1!HGK$8:HGK$30)</f>
        <v>0</v>
      </c>
      <c r="HGL6" s="2">
        <f>SUM(Feuil1!HGL$8:HGL$30)</f>
        <v>0</v>
      </c>
      <c r="HGM6" s="2">
        <f>SUM(Feuil1!HGM$8:HGM$30)</f>
        <v>0</v>
      </c>
      <c r="HGN6" s="2">
        <f>SUM(Feuil1!HGN$8:HGN$30)</f>
        <v>0</v>
      </c>
      <c r="HGO6" s="2">
        <f>SUM(Feuil1!HGO$8:HGO$30)</f>
        <v>0</v>
      </c>
      <c r="HGP6" s="2">
        <f>SUM(Feuil1!HGP$8:HGP$30)</f>
        <v>0</v>
      </c>
      <c r="HGQ6" s="2">
        <f>SUM(Feuil1!HGQ$8:HGQ$30)</f>
        <v>0</v>
      </c>
      <c r="HGR6" s="2">
        <f>SUM(Feuil1!HGR$8:HGR$30)</f>
        <v>0</v>
      </c>
      <c r="HGS6" s="2">
        <f>SUM(Feuil1!HGS$8:HGS$30)</f>
        <v>0</v>
      </c>
      <c r="HGT6" s="2">
        <f>SUM(Feuil1!HGT$8:HGT$30)</f>
        <v>0</v>
      </c>
      <c r="HGU6" s="2">
        <f>SUM(Feuil1!HGU$8:HGU$30)</f>
        <v>0</v>
      </c>
      <c r="HGV6" s="2">
        <f>SUM(Feuil1!HGV$8:HGV$30)</f>
        <v>0</v>
      </c>
      <c r="HGW6" s="2">
        <f>SUM(Feuil1!HGW$8:HGW$30)</f>
        <v>0</v>
      </c>
      <c r="HGX6" s="2">
        <f>SUM(Feuil1!HGX$8:HGX$30)</f>
        <v>0</v>
      </c>
      <c r="HGY6" s="2">
        <f>SUM(Feuil1!HGY$8:HGY$30)</f>
        <v>0</v>
      </c>
      <c r="HGZ6" s="2">
        <f>SUM(Feuil1!HGZ$8:HGZ$30)</f>
        <v>0</v>
      </c>
      <c r="HHA6" s="2">
        <f>SUM(Feuil1!HHA$8:HHA$30)</f>
        <v>0</v>
      </c>
      <c r="HHB6" s="2">
        <f>SUM(Feuil1!HHB$8:HHB$30)</f>
        <v>0</v>
      </c>
      <c r="HHC6" s="2">
        <f>SUM(Feuil1!HHC$8:HHC$30)</f>
        <v>0</v>
      </c>
      <c r="HHD6" s="2">
        <f>SUM(Feuil1!HHD$8:HHD$30)</f>
        <v>0</v>
      </c>
      <c r="HHE6" s="2">
        <f>SUM(Feuil1!HHE$8:HHE$30)</f>
        <v>0</v>
      </c>
      <c r="HHF6" s="2">
        <f>SUM(Feuil1!HHF$8:HHF$30)</f>
        <v>0</v>
      </c>
      <c r="HHG6" s="2">
        <f>SUM(Feuil1!HHG$8:HHG$30)</f>
        <v>0</v>
      </c>
      <c r="HHH6" s="2">
        <f>SUM(Feuil1!HHH$8:HHH$30)</f>
        <v>0</v>
      </c>
      <c r="HHI6" s="2">
        <f>SUM(Feuil1!HHI$8:HHI$30)</f>
        <v>0</v>
      </c>
      <c r="HHJ6" s="2">
        <f>SUM(Feuil1!HHJ$8:HHJ$30)</f>
        <v>0</v>
      </c>
      <c r="HHK6" s="2">
        <f>SUM(Feuil1!HHK$8:HHK$30)</f>
        <v>0</v>
      </c>
      <c r="HHL6" s="2">
        <f>SUM(Feuil1!HHL$8:HHL$30)</f>
        <v>0</v>
      </c>
      <c r="HHM6" s="2">
        <f>SUM(Feuil1!HHM$8:HHM$30)</f>
        <v>0</v>
      </c>
      <c r="HHN6" s="2">
        <f>SUM(Feuil1!HHN$8:HHN$30)</f>
        <v>0</v>
      </c>
      <c r="HHO6" s="2">
        <f>SUM(Feuil1!HHO$8:HHO$30)</f>
        <v>0</v>
      </c>
      <c r="HHP6" s="2">
        <f>SUM(Feuil1!HHP$8:HHP$30)</f>
        <v>0</v>
      </c>
      <c r="HHQ6" s="2">
        <f>SUM(Feuil1!HHQ$8:HHQ$30)</f>
        <v>0</v>
      </c>
      <c r="HHR6" s="2">
        <f>SUM(Feuil1!HHR$8:HHR$30)</f>
        <v>0</v>
      </c>
      <c r="HHS6" s="2">
        <f>SUM(Feuil1!HHS$8:HHS$30)</f>
        <v>0</v>
      </c>
      <c r="HHT6" s="2">
        <f>SUM(Feuil1!HHT$8:HHT$30)</f>
        <v>0</v>
      </c>
      <c r="HHU6" s="2">
        <f>SUM(Feuil1!HHU$8:HHU$30)</f>
        <v>0</v>
      </c>
      <c r="HHV6" s="2">
        <f>SUM(Feuil1!HHV$8:HHV$30)</f>
        <v>0</v>
      </c>
      <c r="HHW6" s="2">
        <f>SUM(Feuil1!HHW$8:HHW$30)</f>
        <v>0</v>
      </c>
      <c r="HHX6" s="2">
        <f>SUM(Feuil1!HHX$8:HHX$30)</f>
        <v>0</v>
      </c>
      <c r="HHY6" s="2">
        <f>SUM(Feuil1!HHY$8:HHY$30)</f>
        <v>0</v>
      </c>
      <c r="HHZ6" s="2">
        <f>SUM(Feuil1!HHZ$8:HHZ$30)</f>
        <v>0</v>
      </c>
      <c r="HIA6" s="2">
        <f>SUM(Feuil1!HIA$8:HIA$30)</f>
        <v>0</v>
      </c>
      <c r="HIB6" s="2">
        <f>SUM(Feuil1!HIB$8:HIB$30)</f>
        <v>0</v>
      </c>
      <c r="HIC6" s="2">
        <f>SUM(Feuil1!HIC$8:HIC$30)</f>
        <v>0</v>
      </c>
      <c r="HID6" s="2">
        <f>SUM(Feuil1!HID$8:HID$30)</f>
        <v>0</v>
      </c>
      <c r="HIE6" s="2">
        <f>SUM(Feuil1!HIE$8:HIE$30)</f>
        <v>0</v>
      </c>
      <c r="HIF6" s="2">
        <f>SUM(Feuil1!HIF$8:HIF$30)</f>
        <v>0</v>
      </c>
      <c r="HIG6" s="2">
        <f>SUM(Feuil1!HIG$8:HIG$30)</f>
        <v>0</v>
      </c>
      <c r="HIH6" s="2">
        <f>SUM(Feuil1!HIH$8:HIH$30)</f>
        <v>0</v>
      </c>
      <c r="HII6" s="2">
        <f>SUM(Feuil1!HII$8:HII$30)</f>
        <v>0</v>
      </c>
      <c r="HIJ6" s="2">
        <f>SUM(Feuil1!HIJ$8:HIJ$30)</f>
        <v>0</v>
      </c>
      <c r="HIK6" s="2">
        <f>SUM(Feuil1!HIK$8:HIK$30)</f>
        <v>0</v>
      </c>
      <c r="HIL6" s="2">
        <f>SUM(Feuil1!HIL$8:HIL$30)</f>
        <v>0</v>
      </c>
      <c r="HIM6" s="2">
        <f>SUM(Feuil1!HIM$8:HIM$30)</f>
        <v>0</v>
      </c>
      <c r="HIN6" s="2">
        <f>SUM(Feuil1!HIN$8:HIN$30)</f>
        <v>0</v>
      </c>
      <c r="HIO6" s="2">
        <f>SUM(Feuil1!HIO$8:HIO$30)</f>
        <v>0</v>
      </c>
      <c r="HIP6" s="2">
        <f>SUM(Feuil1!HIP$8:HIP$30)</f>
        <v>0</v>
      </c>
      <c r="HIQ6" s="2">
        <f>SUM(Feuil1!HIQ$8:HIQ$30)</f>
        <v>0</v>
      </c>
      <c r="HIR6" s="2">
        <f>SUM(Feuil1!HIR$8:HIR$30)</f>
        <v>0</v>
      </c>
      <c r="HIS6" s="2">
        <f>SUM(Feuil1!HIS$8:HIS$30)</f>
        <v>0</v>
      </c>
      <c r="HIT6" s="2">
        <f>SUM(Feuil1!HIT$8:HIT$30)</f>
        <v>0</v>
      </c>
      <c r="HIU6" s="2">
        <f>SUM(Feuil1!HIU$8:HIU$30)</f>
        <v>0</v>
      </c>
      <c r="HIV6" s="2">
        <f>SUM(Feuil1!HIV$8:HIV$30)</f>
        <v>0</v>
      </c>
      <c r="HIW6" s="2">
        <f>SUM(Feuil1!HIW$8:HIW$30)</f>
        <v>0</v>
      </c>
      <c r="HIX6" s="2">
        <f>SUM(Feuil1!HIX$8:HIX$30)</f>
        <v>0</v>
      </c>
      <c r="HIY6" s="2">
        <f>SUM(Feuil1!HIY$8:HIY$30)</f>
        <v>0</v>
      </c>
      <c r="HIZ6" s="2">
        <f>SUM(Feuil1!HIZ$8:HIZ$30)</f>
        <v>0</v>
      </c>
      <c r="HJA6" s="2">
        <f>SUM(Feuil1!HJA$8:HJA$30)</f>
        <v>0</v>
      </c>
      <c r="HJB6" s="2">
        <f>SUM(Feuil1!HJB$8:HJB$30)</f>
        <v>0</v>
      </c>
      <c r="HJC6" s="2">
        <f>SUM(Feuil1!HJC$8:HJC$30)</f>
        <v>0</v>
      </c>
      <c r="HJD6" s="2">
        <f>SUM(Feuil1!HJD$8:HJD$30)</f>
        <v>0</v>
      </c>
      <c r="HJE6" s="2">
        <f>SUM(Feuil1!HJE$8:HJE$30)</f>
        <v>0</v>
      </c>
      <c r="HJF6" s="2">
        <f>SUM(Feuil1!HJF$8:HJF$30)</f>
        <v>0</v>
      </c>
      <c r="HJG6" s="2">
        <f>SUM(Feuil1!HJG$8:HJG$30)</f>
        <v>0</v>
      </c>
      <c r="HJH6" s="2">
        <f>SUM(Feuil1!HJH$8:HJH$30)</f>
        <v>0</v>
      </c>
      <c r="HJI6" s="2">
        <f>SUM(Feuil1!HJI$8:HJI$30)</f>
        <v>0</v>
      </c>
      <c r="HJJ6" s="2">
        <f>SUM(Feuil1!HJJ$8:HJJ$30)</f>
        <v>0</v>
      </c>
      <c r="HJK6" s="2">
        <f>SUM(Feuil1!HJK$8:HJK$30)</f>
        <v>0</v>
      </c>
      <c r="HJL6" s="2">
        <f>SUM(Feuil1!HJL$8:HJL$30)</f>
        <v>0</v>
      </c>
      <c r="HJM6" s="2">
        <f>SUM(Feuil1!HJM$8:HJM$30)</f>
        <v>0</v>
      </c>
      <c r="HJN6" s="2">
        <f>SUM(Feuil1!HJN$8:HJN$30)</f>
        <v>0</v>
      </c>
      <c r="HJO6" s="2">
        <f>SUM(Feuil1!HJO$8:HJO$30)</f>
        <v>0</v>
      </c>
      <c r="HJP6" s="2">
        <f>SUM(Feuil1!HJP$8:HJP$30)</f>
        <v>0</v>
      </c>
      <c r="HJQ6" s="2">
        <f>SUM(Feuil1!HJQ$8:HJQ$30)</f>
        <v>0</v>
      </c>
      <c r="HJR6" s="2">
        <f>SUM(Feuil1!HJR$8:HJR$30)</f>
        <v>0</v>
      </c>
      <c r="HJS6" s="2">
        <f>SUM(Feuil1!HJS$8:HJS$30)</f>
        <v>0</v>
      </c>
      <c r="HJT6" s="2">
        <f>SUM(Feuil1!HJT$8:HJT$30)</f>
        <v>0</v>
      </c>
      <c r="HJU6" s="2">
        <f>SUM(Feuil1!HJU$8:HJU$30)</f>
        <v>0</v>
      </c>
      <c r="HJV6" s="2">
        <f>SUM(Feuil1!HJV$8:HJV$30)</f>
        <v>0</v>
      </c>
      <c r="HJW6" s="2">
        <f>SUM(Feuil1!HJW$8:HJW$30)</f>
        <v>0</v>
      </c>
      <c r="HJX6" s="2">
        <f>SUM(Feuil1!HJX$8:HJX$30)</f>
        <v>0</v>
      </c>
      <c r="HJY6" s="2">
        <f>SUM(Feuil1!HJY$8:HJY$30)</f>
        <v>0</v>
      </c>
      <c r="HJZ6" s="2">
        <f>SUM(Feuil1!HJZ$8:HJZ$30)</f>
        <v>0</v>
      </c>
      <c r="HKA6" s="2">
        <f>SUM(Feuil1!HKA$8:HKA$30)</f>
        <v>0</v>
      </c>
      <c r="HKB6" s="2">
        <f>SUM(Feuil1!HKB$8:HKB$30)</f>
        <v>0</v>
      </c>
      <c r="HKC6" s="2">
        <f>SUM(Feuil1!HKC$8:HKC$30)</f>
        <v>0</v>
      </c>
      <c r="HKD6" s="2">
        <f>SUM(Feuil1!HKD$8:HKD$30)</f>
        <v>0</v>
      </c>
      <c r="HKE6" s="2">
        <f>SUM(Feuil1!HKE$8:HKE$30)</f>
        <v>0</v>
      </c>
      <c r="HKF6" s="2">
        <f>SUM(Feuil1!HKF$8:HKF$30)</f>
        <v>0</v>
      </c>
      <c r="HKG6" s="2">
        <f>SUM(Feuil1!HKG$8:HKG$30)</f>
        <v>0</v>
      </c>
      <c r="HKH6" s="2">
        <f>SUM(Feuil1!HKH$8:HKH$30)</f>
        <v>0</v>
      </c>
      <c r="HKI6" s="2">
        <f>SUM(Feuil1!HKI$8:HKI$30)</f>
        <v>0</v>
      </c>
      <c r="HKJ6" s="2">
        <f>SUM(Feuil1!HKJ$8:HKJ$30)</f>
        <v>0</v>
      </c>
      <c r="HKK6" s="2">
        <f>SUM(Feuil1!HKK$8:HKK$30)</f>
        <v>0</v>
      </c>
      <c r="HKL6" s="2">
        <f>SUM(Feuil1!HKL$8:HKL$30)</f>
        <v>0</v>
      </c>
      <c r="HKM6" s="2">
        <f>SUM(Feuil1!HKM$8:HKM$30)</f>
        <v>0</v>
      </c>
      <c r="HKN6" s="2">
        <f>SUM(Feuil1!HKN$8:HKN$30)</f>
        <v>0</v>
      </c>
      <c r="HKO6" s="2">
        <f>SUM(Feuil1!HKO$8:HKO$30)</f>
        <v>0</v>
      </c>
      <c r="HKP6" s="2">
        <f>SUM(Feuil1!HKP$8:HKP$30)</f>
        <v>0</v>
      </c>
      <c r="HKQ6" s="2">
        <f>SUM(Feuil1!HKQ$8:HKQ$30)</f>
        <v>0</v>
      </c>
      <c r="HKR6" s="2">
        <f>SUM(Feuil1!HKR$8:HKR$30)</f>
        <v>0</v>
      </c>
      <c r="HKS6" s="2">
        <f>SUM(Feuil1!HKS$8:HKS$30)</f>
        <v>0</v>
      </c>
      <c r="HKT6" s="2">
        <f>SUM(Feuil1!HKT$8:HKT$30)</f>
        <v>0</v>
      </c>
      <c r="HKU6" s="2">
        <f>SUM(Feuil1!HKU$8:HKU$30)</f>
        <v>0</v>
      </c>
      <c r="HKV6" s="2">
        <f>SUM(Feuil1!HKV$8:HKV$30)</f>
        <v>0</v>
      </c>
      <c r="HKW6" s="2">
        <f>SUM(Feuil1!HKW$8:HKW$30)</f>
        <v>0</v>
      </c>
      <c r="HKX6" s="2">
        <f>SUM(Feuil1!HKX$8:HKX$30)</f>
        <v>0</v>
      </c>
      <c r="HKY6" s="2">
        <f>SUM(Feuil1!HKY$8:HKY$30)</f>
        <v>0</v>
      </c>
      <c r="HKZ6" s="2">
        <f>SUM(Feuil1!HKZ$8:HKZ$30)</f>
        <v>0</v>
      </c>
      <c r="HLA6" s="2">
        <f>SUM(Feuil1!HLA$8:HLA$30)</f>
        <v>0</v>
      </c>
      <c r="HLB6" s="2">
        <f>SUM(Feuil1!HLB$8:HLB$30)</f>
        <v>0</v>
      </c>
      <c r="HLC6" s="2">
        <f>SUM(Feuil1!HLC$8:HLC$30)</f>
        <v>0</v>
      </c>
      <c r="HLD6" s="2">
        <f>SUM(Feuil1!HLD$8:HLD$30)</f>
        <v>0</v>
      </c>
      <c r="HLE6" s="2">
        <f>SUM(Feuil1!HLE$8:HLE$30)</f>
        <v>0</v>
      </c>
      <c r="HLF6" s="2">
        <f>SUM(Feuil1!HLF$8:HLF$30)</f>
        <v>0</v>
      </c>
      <c r="HLG6" s="2">
        <f>SUM(Feuil1!HLG$8:HLG$30)</f>
        <v>0</v>
      </c>
      <c r="HLH6" s="2">
        <f>SUM(Feuil1!HLH$8:HLH$30)</f>
        <v>0</v>
      </c>
      <c r="HLI6" s="2">
        <f>SUM(Feuil1!HLI$8:HLI$30)</f>
        <v>0</v>
      </c>
      <c r="HLJ6" s="2">
        <f>SUM(Feuil1!HLJ$8:HLJ$30)</f>
        <v>0</v>
      </c>
      <c r="HLK6" s="2">
        <f>SUM(Feuil1!HLK$8:HLK$30)</f>
        <v>0</v>
      </c>
      <c r="HLL6" s="2">
        <f>SUM(Feuil1!HLL$8:HLL$30)</f>
        <v>0</v>
      </c>
      <c r="HLM6" s="2">
        <f>SUM(Feuil1!HLM$8:HLM$30)</f>
        <v>0</v>
      </c>
      <c r="HLN6" s="2">
        <f>SUM(Feuil1!HLN$8:HLN$30)</f>
        <v>0</v>
      </c>
      <c r="HLO6" s="2">
        <f>SUM(Feuil1!HLO$8:HLO$30)</f>
        <v>0</v>
      </c>
      <c r="HLP6" s="2">
        <f>SUM(Feuil1!HLP$8:HLP$30)</f>
        <v>0</v>
      </c>
      <c r="HLQ6" s="2">
        <f>SUM(Feuil1!HLQ$8:HLQ$30)</f>
        <v>0</v>
      </c>
      <c r="HLR6" s="2">
        <f>SUM(Feuil1!HLR$8:HLR$30)</f>
        <v>0</v>
      </c>
      <c r="HLS6" s="2">
        <f>SUM(Feuil1!HLS$8:HLS$30)</f>
        <v>0</v>
      </c>
      <c r="HLT6" s="2">
        <f>SUM(Feuil1!HLT$8:HLT$30)</f>
        <v>0</v>
      </c>
      <c r="HLU6" s="2">
        <f>SUM(Feuil1!HLU$8:HLU$30)</f>
        <v>0</v>
      </c>
      <c r="HLV6" s="2">
        <f>SUM(Feuil1!HLV$8:HLV$30)</f>
        <v>0</v>
      </c>
      <c r="HLW6" s="2">
        <f>SUM(Feuil1!HLW$8:HLW$30)</f>
        <v>0</v>
      </c>
      <c r="HLX6" s="2">
        <f>SUM(Feuil1!HLX$8:HLX$30)</f>
        <v>0</v>
      </c>
      <c r="HLY6" s="2">
        <f>SUM(Feuil1!HLY$8:HLY$30)</f>
        <v>0</v>
      </c>
      <c r="HLZ6" s="2">
        <f>SUM(Feuil1!HLZ$8:HLZ$30)</f>
        <v>0</v>
      </c>
      <c r="HMA6" s="2">
        <f>SUM(Feuil1!HMA$8:HMA$30)</f>
        <v>0</v>
      </c>
      <c r="HMB6" s="2">
        <f>SUM(Feuil1!HMB$8:HMB$30)</f>
        <v>0</v>
      </c>
      <c r="HMC6" s="2">
        <f>SUM(Feuil1!HMC$8:HMC$30)</f>
        <v>0</v>
      </c>
      <c r="HMD6" s="2">
        <f>SUM(Feuil1!HMD$8:HMD$30)</f>
        <v>0</v>
      </c>
      <c r="HME6" s="2">
        <f>SUM(Feuil1!HME$8:HME$30)</f>
        <v>0</v>
      </c>
      <c r="HMF6" s="2">
        <f>SUM(Feuil1!HMF$8:HMF$30)</f>
        <v>0</v>
      </c>
      <c r="HMG6" s="2">
        <f>SUM(Feuil1!HMG$8:HMG$30)</f>
        <v>0</v>
      </c>
      <c r="HMH6" s="2">
        <f>SUM(Feuil1!HMH$8:HMH$30)</f>
        <v>0</v>
      </c>
      <c r="HMI6" s="2">
        <f>SUM(Feuil1!HMI$8:HMI$30)</f>
        <v>0</v>
      </c>
      <c r="HMJ6" s="2">
        <f>SUM(Feuil1!HMJ$8:HMJ$30)</f>
        <v>0</v>
      </c>
      <c r="HMK6" s="2">
        <f>SUM(Feuil1!HMK$8:HMK$30)</f>
        <v>0</v>
      </c>
      <c r="HML6" s="2">
        <f>SUM(Feuil1!HML$8:HML$30)</f>
        <v>0</v>
      </c>
      <c r="HMM6" s="2">
        <f>SUM(Feuil1!HMM$8:HMM$30)</f>
        <v>0</v>
      </c>
      <c r="HMN6" s="2">
        <f>SUM(Feuil1!HMN$8:HMN$30)</f>
        <v>0</v>
      </c>
      <c r="HMO6" s="2">
        <f>SUM(Feuil1!HMO$8:HMO$30)</f>
        <v>0</v>
      </c>
      <c r="HMP6" s="2">
        <f>SUM(Feuil1!HMP$8:HMP$30)</f>
        <v>0</v>
      </c>
      <c r="HMQ6" s="2">
        <f>SUM(Feuil1!HMQ$8:HMQ$30)</f>
        <v>0</v>
      </c>
      <c r="HMR6" s="2">
        <f>SUM(Feuil1!HMR$8:HMR$30)</f>
        <v>0</v>
      </c>
      <c r="HMS6" s="2">
        <f>SUM(Feuil1!HMS$8:HMS$30)</f>
        <v>0</v>
      </c>
      <c r="HMT6" s="2">
        <f>SUM(Feuil1!HMT$8:HMT$30)</f>
        <v>0</v>
      </c>
      <c r="HMU6" s="2">
        <f>SUM(Feuil1!HMU$8:HMU$30)</f>
        <v>0</v>
      </c>
      <c r="HMV6" s="2">
        <f>SUM(Feuil1!HMV$8:HMV$30)</f>
        <v>0</v>
      </c>
      <c r="HMW6" s="2">
        <f>SUM(Feuil1!HMW$8:HMW$30)</f>
        <v>0</v>
      </c>
      <c r="HMX6" s="2">
        <f>SUM(Feuil1!HMX$8:HMX$30)</f>
        <v>0</v>
      </c>
      <c r="HMY6" s="2">
        <f>SUM(Feuil1!HMY$8:HMY$30)</f>
        <v>0</v>
      </c>
      <c r="HMZ6" s="2">
        <f>SUM(Feuil1!HMZ$8:HMZ$30)</f>
        <v>0</v>
      </c>
      <c r="HNA6" s="2">
        <f>SUM(Feuil1!HNA$8:HNA$30)</f>
        <v>0</v>
      </c>
      <c r="HNB6" s="2">
        <f>SUM(Feuil1!HNB$8:HNB$30)</f>
        <v>0</v>
      </c>
      <c r="HNC6" s="2">
        <f>SUM(Feuil1!HNC$8:HNC$30)</f>
        <v>0</v>
      </c>
      <c r="HND6" s="2">
        <f>SUM(Feuil1!HND$8:HND$30)</f>
        <v>0</v>
      </c>
      <c r="HNE6" s="2">
        <f>SUM(Feuil1!HNE$8:HNE$30)</f>
        <v>0</v>
      </c>
      <c r="HNF6" s="2">
        <f>SUM(Feuil1!HNF$8:HNF$30)</f>
        <v>0</v>
      </c>
      <c r="HNG6" s="2">
        <f>SUM(Feuil1!HNG$8:HNG$30)</f>
        <v>0</v>
      </c>
      <c r="HNH6" s="2">
        <f>SUM(Feuil1!HNH$8:HNH$30)</f>
        <v>0</v>
      </c>
      <c r="HNI6" s="2">
        <f>SUM(Feuil1!HNI$8:HNI$30)</f>
        <v>0</v>
      </c>
      <c r="HNJ6" s="2">
        <f>SUM(Feuil1!HNJ$8:HNJ$30)</f>
        <v>0</v>
      </c>
      <c r="HNK6" s="2">
        <f>SUM(Feuil1!HNK$8:HNK$30)</f>
        <v>0</v>
      </c>
      <c r="HNL6" s="2">
        <f>SUM(Feuil1!HNL$8:HNL$30)</f>
        <v>0</v>
      </c>
      <c r="HNM6" s="2">
        <f>SUM(Feuil1!HNM$8:HNM$30)</f>
        <v>0</v>
      </c>
      <c r="HNN6" s="2">
        <f>SUM(Feuil1!HNN$8:HNN$30)</f>
        <v>0</v>
      </c>
      <c r="HNO6" s="2">
        <f>SUM(Feuil1!HNO$8:HNO$30)</f>
        <v>0</v>
      </c>
      <c r="HNP6" s="2">
        <f>SUM(Feuil1!HNP$8:HNP$30)</f>
        <v>0</v>
      </c>
      <c r="HNQ6" s="2">
        <f>SUM(Feuil1!HNQ$8:HNQ$30)</f>
        <v>0</v>
      </c>
      <c r="HNR6" s="2">
        <f>SUM(Feuil1!HNR$8:HNR$30)</f>
        <v>0</v>
      </c>
      <c r="HNS6" s="2">
        <f>SUM(Feuil1!HNS$8:HNS$30)</f>
        <v>0</v>
      </c>
      <c r="HNT6" s="2">
        <f>SUM(Feuil1!HNT$8:HNT$30)</f>
        <v>0</v>
      </c>
      <c r="HNU6" s="2">
        <f>SUM(Feuil1!HNU$8:HNU$30)</f>
        <v>0</v>
      </c>
      <c r="HNV6" s="2">
        <f>SUM(Feuil1!HNV$8:HNV$30)</f>
        <v>0</v>
      </c>
      <c r="HNW6" s="2">
        <f>SUM(Feuil1!HNW$8:HNW$30)</f>
        <v>0</v>
      </c>
      <c r="HNX6" s="2">
        <f>SUM(Feuil1!HNX$8:HNX$30)</f>
        <v>0</v>
      </c>
      <c r="HNY6" s="2">
        <f>SUM(Feuil1!HNY$8:HNY$30)</f>
        <v>0</v>
      </c>
      <c r="HNZ6" s="2">
        <f>SUM(Feuil1!HNZ$8:HNZ$30)</f>
        <v>0</v>
      </c>
      <c r="HOA6" s="2">
        <f>SUM(Feuil1!HOA$8:HOA$30)</f>
        <v>0</v>
      </c>
      <c r="HOB6" s="2">
        <f>SUM(Feuil1!HOB$8:HOB$30)</f>
        <v>0</v>
      </c>
      <c r="HOC6" s="2">
        <f>SUM(Feuil1!HOC$8:HOC$30)</f>
        <v>0</v>
      </c>
      <c r="HOD6" s="2">
        <f>SUM(Feuil1!HOD$8:HOD$30)</f>
        <v>0</v>
      </c>
      <c r="HOE6" s="2">
        <f>SUM(Feuil1!HOE$8:HOE$30)</f>
        <v>0</v>
      </c>
      <c r="HOF6" s="2">
        <f>SUM(Feuil1!HOF$8:HOF$30)</f>
        <v>0</v>
      </c>
      <c r="HOG6" s="2">
        <f>SUM(Feuil1!HOG$8:HOG$30)</f>
        <v>0</v>
      </c>
      <c r="HOH6" s="2">
        <f>SUM(Feuil1!HOH$8:HOH$30)</f>
        <v>0</v>
      </c>
      <c r="HOI6" s="2">
        <f>SUM(Feuil1!HOI$8:HOI$30)</f>
        <v>0</v>
      </c>
      <c r="HOJ6" s="2">
        <f>SUM(Feuil1!HOJ$8:HOJ$30)</f>
        <v>0</v>
      </c>
      <c r="HOK6" s="2">
        <f>SUM(Feuil1!HOK$8:HOK$30)</f>
        <v>0</v>
      </c>
      <c r="HOL6" s="2">
        <f>SUM(Feuil1!HOL$8:HOL$30)</f>
        <v>0</v>
      </c>
      <c r="HOM6" s="2">
        <f>SUM(Feuil1!HOM$8:HOM$30)</f>
        <v>0</v>
      </c>
      <c r="HON6" s="2">
        <f>SUM(Feuil1!HON$8:HON$30)</f>
        <v>0</v>
      </c>
      <c r="HOO6" s="2">
        <f>SUM(Feuil1!HOO$8:HOO$30)</f>
        <v>0</v>
      </c>
      <c r="HOP6" s="2">
        <f>SUM(Feuil1!HOP$8:HOP$30)</f>
        <v>0</v>
      </c>
      <c r="HOQ6" s="2">
        <f>SUM(Feuil1!HOQ$8:HOQ$30)</f>
        <v>0</v>
      </c>
      <c r="HOR6" s="2">
        <f>SUM(Feuil1!HOR$8:HOR$30)</f>
        <v>0</v>
      </c>
      <c r="HOS6" s="2">
        <f>SUM(Feuil1!HOS$8:HOS$30)</f>
        <v>0</v>
      </c>
      <c r="HOT6" s="2">
        <f>SUM(Feuil1!HOT$8:HOT$30)</f>
        <v>0</v>
      </c>
      <c r="HOU6" s="2">
        <f>SUM(Feuil1!HOU$8:HOU$30)</f>
        <v>0</v>
      </c>
      <c r="HOV6" s="2">
        <f>SUM(Feuil1!HOV$8:HOV$30)</f>
        <v>0</v>
      </c>
      <c r="HOW6" s="2">
        <f>SUM(Feuil1!HOW$8:HOW$30)</f>
        <v>0</v>
      </c>
      <c r="HOX6" s="2">
        <f>SUM(Feuil1!HOX$8:HOX$30)</f>
        <v>0</v>
      </c>
      <c r="HOY6" s="2">
        <f>SUM(Feuil1!HOY$8:HOY$30)</f>
        <v>0</v>
      </c>
      <c r="HOZ6" s="2">
        <f>SUM(Feuil1!HOZ$8:HOZ$30)</f>
        <v>0</v>
      </c>
      <c r="HPA6" s="2">
        <f>SUM(Feuil1!HPA$8:HPA$30)</f>
        <v>0</v>
      </c>
      <c r="HPB6" s="2">
        <f>SUM(Feuil1!HPB$8:HPB$30)</f>
        <v>0</v>
      </c>
      <c r="HPC6" s="2">
        <f>SUM(Feuil1!HPC$8:HPC$30)</f>
        <v>0</v>
      </c>
      <c r="HPD6" s="2">
        <f>SUM(Feuil1!HPD$8:HPD$30)</f>
        <v>0</v>
      </c>
      <c r="HPE6" s="2">
        <f>SUM(Feuil1!HPE$8:HPE$30)</f>
        <v>0</v>
      </c>
      <c r="HPF6" s="2">
        <f>SUM(Feuil1!HPF$8:HPF$30)</f>
        <v>0</v>
      </c>
      <c r="HPG6" s="2">
        <f>SUM(Feuil1!HPG$8:HPG$30)</f>
        <v>0</v>
      </c>
      <c r="HPH6" s="2">
        <f>SUM(Feuil1!HPH$8:HPH$30)</f>
        <v>0</v>
      </c>
      <c r="HPI6" s="2">
        <f>SUM(Feuil1!HPI$8:HPI$30)</f>
        <v>0</v>
      </c>
      <c r="HPJ6" s="2">
        <f>SUM(Feuil1!HPJ$8:HPJ$30)</f>
        <v>0</v>
      </c>
      <c r="HPK6" s="2">
        <f>SUM(Feuil1!HPK$8:HPK$30)</f>
        <v>0</v>
      </c>
      <c r="HPL6" s="2">
        <f>SUM(Feuil1!HPL$8:HPL$30)</f>
        <v>0</v>
      </c>
      <c r="HPM6" s="2">
        <f>SUM(Feuil1!HPM$8:HPM$30)</f>
        <v>0</v>
      </c>
      <c r="HPN6" s="2">
        <f>SUM(Feuil1!HPN$8:HPN$30)</f>
        <v>0</v>
      </c>
      <c r="HPO6" s="2">
        <f>SUM(Feuil1!HPO$8:HPO$30)</f>
        <v>0</v>
      </c>
      <c r="HPP6" s="2">
        <f>SUM(Feuil1!HPP$8:HPP$30)</f>
        <v>0</v>
      </c>
      <c r="HPQ6" s="2">
        <f>SUM(Feuil1!HPQ$8:HPQ$30)</f>
        <v>0</v>
      </c>
      <c r="HPR6" s="2">
        <f>SUM(Feuil1!HPR$8:HPR$30)</f>
        <v>0</v>
      </c>
      <c r="HPS6" s="2">
        <f>SUM(Feuil1!HPS$8:HPS$30)</f>
        <v>0</v>
      </c>
      <c r="HPT6" s="2">
        <f>SUM(Feuil1!HPT$8:HPT$30)</f>
        <v>0</v>
      </c>
      <c r="HPU6" s="2">
        <f>SUM(Feuil1!HPU$8:HPU$30)</f>
        <v>0</v>
      </c>
      <c r="HPV6" s="2">
        <f>SUM(Feuil1!HPV$8:HPV$30)</f>
        <v>0</v>
      </c>
      <c r="HPW6" s="2">
        <f>SUM(Feuil1!HPW$8:HPW$30)</f>
        <v>0</v>
      </c>
      <c r="HPX6" s="2">
        <f>SUM(Feuil1!HPX$8:HPX$30)</f>
        <v>0</v>
      </c>
      <c r="HPY6" s="2">
        <f>SUM(Feuil1!HPY$8:HPY$30)</f>
        <v>0</v>
      </c>
      <c r="HPZ6" s="2">
        <f>SUM(Feuil1!HPZ$8:HPZ$30)</f>
        <v>0</v>
      </c>
      <c r="HQA6" s="2">
        <f>SUM(Feuil1!HQA$8:HQA$30)</f>
        <v>0</v>
      </c>
      <c r="HQB6" s="2">
        <f>SUM(Feuil1!HQB$8:HQB$30)</f>
        <v>0</v>
      </c>
      <c r="HQC6" s="2">
        <f>SUM(Feuil1!HQC$8:HQC$30)</f>
        <v>0</v>
      </c>
      <c r="HQD6" s="2">
        <f>SUM(Feuil1!HQD$8:HQD$30)</f>
        <v>0</v>
      </c>
      <c r="HQE6" s="2">
        <f>SUM(Feuil1!HQE$8:HQE$30)</f>
        <v>0</v>
      </c>
      <c r="HQF6" s="2">
        <f>SUM(Feuil1!HQF$8:HQF$30)</f>
        <v>0</v>
      </c>
      <c r="HQG6" s="2">
        <f>SUM(Feuil1!HQG$8:HQG$30)</f>
        <v>0</v>
      </c>
      <c r="HQH6" s="2">
        <f>SUM(Feuil1!HQH$8:HQH$30)</f>
        <v>0</v>
      </c>
      <c r="HQI6" s="2">
        <f>SUM(Feuil1!HQI$8:HQI$30)</f>
        <v>0</v>
      </c>
      <c r="HQJ6" s="2">
        <f>SUM(Feuil1!HQJ$8:HQJ$30)</f>
        <v>0</v>
      </c>
      <c r="HQK6" s="2">
        <f>SUM(Feuil1!HQK$8:HQK$30)</f>
        <v>0</v>
      </c>
      <c r="HQL6" s="2">
        <f>SUM(Feuil1!HQL$8:HQL$30)</f>
        <v>0</v>
      </c>
      <c r="HQM6" s="2">
        <f>SUM(Feuil1!HQM$8:HQM$30)</f>
        <v>0</v>
      </c>
      <c r="HQN6" s="2">
        <f>SUM(Feuil1!HQN$8:HQN$30)</f>
        <v>0</v>
      </c>
      <c r="HQO6" s="2">
        <f>SUM(Feuil1!HQO$8:HQO$30)</f>
        <v>0</v>
      </c>
      <c r="HQP6" s="2">
        <f>SUM(Feuil1!HQP$8:HQP$30)</f>
        <v>0</v>
      </c>
      <c r="HQQ6" s="2">
        <f>SUM(Feuil1!HQQ$8:HQQ$30)</f>
        <v>0</v>
      </c>
      <c r="HQR6" s="2">
        <f>SUM(Feuil1!HQR$8:HQR$30)</f>
        <v>0</v>
      </c>
      <c r="HQS6" s="2">
        <f>SUM(Feuil1!HQS$8:HQS$30)</f>
        <v>0</v>
      </c>
      <c r="HQT6" s="2">
        <f>SUM(Feuil1!HQT$8:HQT$30)</f>
        <v>0</v>
      </c>
      <c r="HQU6" s="2">
        <f>SUM(Feuil1!HQU$8:HQU$30)</f>
        <v>0</v>
      </c>
      <c r="HQV6" s="2">
        <f>SUM(Feuil1!HQV$8:HQV$30)</f>
        <v>0</v>
      </c>
      <c r="HQW6" s="2">
        <f>SUM(Feuil1!HQW$8:HQW$30)</f>
        <v>0</v>
      </c>
      <c r="HQX6" s="2">
        <f>SUM(Feuil1!HQX$8:HQX$30)</f>
        <v>0</v>
      </c>
      <c r="HQY6" s="2">
        <f>SUM(Feuil1!HQY$8:HQY$30)</f>
        <v>0</v>
      </c>
      <c r="HQZ6" s="2">
        <f>SUM(Feuil1!HQZ$8:HQZ$30)</f>
        <v>0</v>
      </c>
      <c r="HRA6" s="2">
        <f>SUM(Feuil1!HRA$8:HRA$30)</f>
        <v>0</v>
      </c>
      <c r="HRB6" s="2">
        <f>SUM(Feuil1!HRB$8:HRB$30)</f>
        <v>0</v>
      </c>
      <c r="HRC6" s="2">
        <f>SUM(Feuil1!HRC$8:HRC$30)</f>
        <v>0</v>
      </c>
      <c r="HRD6" s="2">
        <f>SUM(Feuil1!HRD$8:HRD$30)</f>
        <v>0</v>
      </c>
      <c r="HRE6" s="2">
        <f>SUM(Feuil1!HRE$8:HRE$30)</f>
        <v>0</v>
      </c>
      <c r="HRF6" s="2">
        <f>SUM(Feuil1!HRF$8:HRF$30)</f>
        <v>0</v>
      </c>
      <c r="HRG6" s="2">
        <f>SUM(Feuil1!HRG$8:HRG$30)</f>
        <v>0</v>
      </c>
      <c r="HRH6" s="2">
        <f>SUM(Feuil1!HRH$8:HRH$30)</f>
        <v>0</v>
      </c>
      <c r="HRI6" s="2">
        <f>SUM(Feuil1!HRI$8:HRI$30)</f>
        <v>0</v>
      </c>
      <c r="HRJ6" s="2">
        <f>SUM(Feuil1!HRJ$8:HRJ$30)</f>
        <v>0</v>
      </c>
      <c r="HRK6" s="2">
        <f>SUM(Feuil1!HRK$8:HRK$30)</f>
        <v>0</v>
      </c>
      <c r="HRL6" s="2">
        <f>SUM(Feuil1!HRL$8:HRL$30)</f>
        <v>0</v>
      </c>
      <c r="HRM6" s="2">
        <f>SUM(Feuil1!HRM$8:HRM$30)</f>
        <v>0</v>
      </c>
      <c r="HRN6" s="2">
        <f>SUM(Feuil1!HRN$8:HRN$30)</f>
        <v>0</v>
      </c>
      <c r="HRO6" s="2">
        <f>SUM(Feuil1!HRO$8:HRO$30)</f>
        <v>0</v>
      </c>
      <c r="HRP6" s="2">
        <f>SUM(Feuil1!HRP$8:HRP$30)</f>
        <v>0</v>
      </c>
      <c r="HRQ6" s="2">
        <f>SUM(Feuil1!HRQ$8:HRQ$30)</f>
        <v>0</v>
      </c>
      <c r="HRR6" s="2">
        <f>SUM(Feuil1!HRR$8:HRR$30)</f>
        <v>0</v>
      </c>
      <c r="HRS6" s="2">
        <f>SUM(Feuil1!HRS$8:HRS$30)</f>
        <v>0</v>
      </c>
      <c r="HRT6" s="2">
        <f>SUM(Feuil1!HRT$8:HRT$30)</f>
        <v>0</v>
      </c>
      <c r="HRU6" s="2">
        <f>SUM(Feuil1!HRU$8:HRU$30)</f>
        <v>0</v>
      </c>
      <c r="HRV6" s="2">
        <f>SUM(Feuil1!HRV$8:HRV$30)</f>
        <v>0</v>
      </c>
      <c r="HRW6" s="2">
        <f>SUM(Feuil1!HRW$8:HRW$30)</f>
        <v>0</v>
      </c>
      <c r="HRX6" s="2">
        <f>SUM(Feuil1!HRX$8:HRX$30)</f>
        <v>0</v>
      </c>
      <c r="HRY6" s="2">
        <f>SUM(Feuil1!HRY$8:HRY$30)</f>
        <v>0</v>
      </c>
      <c r="HRZ6" s="2">
        <f>SUM(Feuil1!HRZ$8:HRZ$30)</f>
        <v>0</v>
      </c>
      <c r="HSA6" s="2">
        <f>SUM(Feuil1!HSA$8:HSA$30)</f>
        <v>0</v>
      </c>
      <c r="HSB6" s="2">
        <f>SUM(Feuil1!HSB$8:HSB$30)</f>
        <v>0</v>
      </c>
      <c r="HSC6" s="2">
        <f>SUM(Feuil1!HSC$8:HSC$30)</f>
        <v>0</v>
      </c>
      <c r="HSD6" s="2">
        <f>SUM(Feuil1!HSD$8:HSD$30)</f>
        <v>0</v>
      </c>
      <c r="HSE6" s="2">
        <f>SUM(Feuil1!HSE$8:HSE$30)</f>
        <v>0</v>
      </c>
      <c r="HSF6" s="2">
        <f>SUM(Feuil1!HSF$8:HSF$30)</f>
        <v>0</v>
      </c>
      <c r="HSG6" s="2">
        <f>SUM(Feuil1!HSG$8:HSG$30)</f>
        <v>0</v>
      </c>
      <c r="HSH6" s="2">
        <f>SUM(Feuil1!HSH$8:HSH$30)</f>
        <v>0</v>
      </c>
      <c r="HSI6" s="2">
        <f>SUM(Feuil1!HSI$8:HSI$30)</f>
        <v>0</v>
      </c>
      <c r="HSJ6" s="2">
        <f>SUM(Feuil1!HSJ$8:HSJ$30)</f>
        <v>0</v>
      </c>
      <c r="HSK6" s="2">
        <f>SUM(Feuil1!HSK$8:HSK$30)</f>
        <v>0</v>
      </c>
      <c r="HSL6" s="2">
        <f>SUM(Feuil1!HSL$8:HSL$30)</f>
        <v>0</v>
      </c>
      <c r="HSM6" s="2">
        <f>SUM(Feuil1!HSM$8:HSM$30)</f>
        <v>0</v>
      </c>
      <c r="HSN6" s="2">
        <f>SUM(Feuil1!HSN$8:HSN$30)</f>
        <v>0</v>
      </c>
      <c r="HSO6" s="2">
        <f>SUM(Feuil1!HSO$8:HSO$30)</f>
        <v>0</v>
      </c>
      <c r="HSP6" s="2">
        <f>SUM(Feuil1!HSP$8:HSP$30)</f>
        <v>0</v>
      </c>
      <c r="HSQ6" s="2">
        <f>SUM(Feuil1!HSQ$8:HSQ$30)</f>
        <v>0</v>
      </c>
      <c r="HSR6" s="2">
        <f>SUM(Feuil1!HSR$8:HSR$30)</f>
        <v>0</v>
      </c>
      <c r="HSS6" s="2">
        <f>SUM(Feuil1!HSS$8:HSS$30)</f>
        <v>0</v>
      </c>
      <c r="HST6" s="2">
        <f>SUM(Feuil1!HST$8:HST$30)</f>
        <v>0</v>
      </c>
      <c r="HSU6" s="2">
        <f>SUM(Feuil1!HSU$8:HSU$30)</f>
        <v>0</v>
      </c>
      <c r="HSV6" s="2">
        <f>SUM(Feuil1!HSV$8:HSV$30)</f>
        <v>0</v>
      </c>
      <c r="HSW6" s="2">
        <f>SUM(Feuil1!HSW$8:HSW$30)</f>
        <v>0</v>
      </c>
      <c r="HSX6" s="2">
        <f>SUM(Feuil1!HSX$8:HSX$30)</f>
        <v>0</v>
      </c>
      <c r="HSY6" s="2">
        <f>SUM(Feuil1!HSY$8:HSY$30)</f>
        <v>0</v>
      </c>
      <c r="HSZ6" s="2">
        <f>SUM(Feuil1!HSZ$8:HSZ$30)</f>
        <v>0</v>
      </c>
      <c r="HTA6" s="2">
        <f>SUM(Feuil1!HTA$8:HTA$30)</f>
        <v>0</v>
      </c>
      <c r="HTB6" s="2">
        <f>SUM(Feuil1!HTB$8:HTB$30)</f>
        <v>0</v>
      </c>
      <c r="HTC6" s="2">
        <f>SUM(Feuil1!HTC$8:HTC$30)</f>
        <v>0</v>
      </c>
      <c r="HTD6" s="2">
        <f>SUM(Feuil1!HTD$8:HTD$30)</f>
        <v>0</v>
      </c>
      <c r="HTE6" s="2">
        <f>SUM(Feuil1!HTE$8:HTE$30)</f>
        <v>0</v>
      </c>
      <c r="HTF6" s="2">
        <f>SUM(Feuil1!HTF$8:HTF$30)</f>
        <v>0</v>
      </c>
      <c r="HTG6" s="2">
        <f>SUM(Feuil1!HTG$8:HTG$30)</f>
        <v>0</v>
      </c>
      <c r="HTH6" s="2">
        <f>SUM(Feuil1!HTH$8:HTH$30)</f>
        <v>0</v>
      </c>
      <c r="HTI6" s="2">
        <f>SUM(Feuil1!HTI$8:HTI$30)</f>
        <v>0</v>
      </c>
      <c r="HTJ6" s="2">
        <f>SUM(Feuil1!HTJ$8:HTJ$30)</f>
        <v>0</v>
      </c>
      <c r="HTK6" s="2">
        <f>SUM(Feuil1!HTK$8:HTK$30)</f>
        <v>0</v>
      </c>
      <c r="HTL6" s="2">
        <f>SUM(Feuil1!HTL$8:HTL$30)</f>
        <v>0</v>
      </c>
      <c r="HTM6" s="2">
        <f>SUM(Feuil1!HTM$8:HTM$30)</f>
        <v>0</v>
      </c>
      <c r="HTN6" s="2">
        <f>SUM(Feuil1!HTN$8:HTN$30)</f>
        <v>0</v>
      </c>
      <c r="HTO6" s="2">
        <f>SUM(Feuil1!HTO$8:HTO$30)</f>
        <v>0</v>
      </c>
      <c r="HTP6" s="2">
        <f>SUM(Feuil1!HTP$8:HTP$30)</f>
        <v>0</v>
      </c>
      <c r="HTQ6" s="2">
        <f>SUM(Feuil1!HTQ$8:HTQ$30)</f>
        <v>0</v>
      </c>
      <c r="HTR6" s="2">
        <f>SUM(Feuil1!HTR$8:HTR$30)</f>
        <v>0</v>
      </c>
      <c r="HTS6" s="2">
        <f>SUM(Feuil1!HTS$8:HTS$30)</f>
        <v>0</v>
      </c>
      <c r="HTT6" s="2">
        <f>SUM(Feuil1!HTT$8:HTT$30)</f>
        <v>0</v>
      </c>
      <c r="HTU6" s="2">
        <f>SUM(Feuil1!HTU$8:HTU$30)</f>
        <v>0</v>
      </c>
      <c r="HTV6" s="2">
        <f>SUM(Feuil1!HTV$8:HTV$30)</f>
        <v>0</v>
      </c>
      <c r="HTW6" s="2">
        <f>SUM(Feuil1!HTW$8:HTW$30)</f>
        <v>0</v>
      </c>
      <c r="HTX6" s="2">
        <f>SUM(Feuil1!HTX$8:HTX$30)</f>
        <v>0</v>
      </c>
      <c r="HTY6" s="2">
        <f>SUM(Feuil1!HTY$8:HTY$30)</f>
        <v>0</v>
      </c>
      <c r="HTZ6" s="2">
        <f>SUM(Feuil1!HTZ$8:HTZ$30)</f>
        <v>0</v>
      </c>
      <c r="HUA6" s="2">
        <f>SUM(Feuil1!HUA$8:HUA$30)</f>
        <v>0</v>
      </c>
      <c r="HUB6" s="2">
        <f>SUM(Feuil1!HUB$8:HUB$30)</f>
        <v>0</v>
      </c>
      <c r="HUC6" s="2">
        <f>SUM(Feuil1!HUC$8:HUC$30)</f>
        <v>0</v>
      </c>
      <c r="HUD6" s="2">
        <f>SUM(Feuil1!HUD$8:HUD$30)</f>
        <v>0</v>
      </c>
      <c r="HUE6" s="2">
        <f>SUM(Feuil1!HUE$8:HUE$30)</f>
        <v>0</v>
      </c>
      <c r="HUF6" s="2">
        <f>SUM(Feuil1!HUF$8:HUF$30)</f>
        <v>0</v>
      </c>
      <c r="HUG6" s="2">
        <f>SUM(Feuil1!HUG$8:HUG$30)</f>
        <v>0</v>
      </c>
      <c r="HUH6" s="2">
        <f>SUM(Feuil1!HUH$8:HUH$30)</f>
        <v>0</v>
      </c>
      <c r="HUI6" s="2">
        <f>SUM(Feuil1!HUI$8:HUI$30)</f>
        <v>0</v>
      </c>
      <c r="HUJ6" s="2">
        <f>SUM(Feuil1!HUJ$8:HUJ$30)</f>
        <v>0</v>
      </c>
      <c r="HUK6" s="2">
        <f>SUM(Feuil1!HUK$8:HUK$30)</f>
        <v>0</v>
      </c>
      <c r="HUL6" s="2">
        <f>SUM(Feuil1!HUL$8:HUL$30)</f>
        <v>0</v>
      </c>
      <c r="HUM6" s="2">
        <f>SUM(Feuil1!HUM$8:HUM$30)</f>
        <v>0</v>
      </c>
      <c r="HUN6" s="2">
        <f>SUM(Feuil1!HUN$8:HUN$30)</f>
        <v>0</v>
      </c>
      <c r="HUO6" s="2">
        <f>SUM(Feuil1!HUO$8:HUO$30)</f>
        <v>0</v>
      </c>
      <c r="HUP6" s="2">
        <f>SUM(Feuil1!HUP$8:HUP$30)</f>
        <v>0</v>
      </c>
      <c r="HUQ6" s="2">
        <f>SUM(Feuil1!HUQ$8:HUQ$30)</f>
        <v>0</v>
      </c>
      <c r="HUR6" s="2">
        <f>SUM(Feuil1!HUR$8:HUR$30)</f>
        <v>0</v>
      </c>
      <c r="HUS6" s="2">
        <f>SUM(Feuil1!HUS$8:HUS$30)</f>
        <v>0</v>
      </c>
      <c r="HUT6" s="2">
        <f>SUM(Feuil1!HUT$8:HUT$30)</f>
        <v>0</v>
      </c>
      <c r="HUU6" s="2">
        <f>SUM(Feuil1!HUU$8:HUU$30)</f>
        <v>0</v>
      </c>
      <c r="HUV6" s="2">
        <f>SUM(Feuil1!HUV$8:HUV$30)</f>
        <v>0</v>
      </c>
      <c r="HUW6" s="2">
        <f>SUM(Feuil1!HUW$8:HUW$30)</f>
        <v>0</v>
      </c>
      <c r="HUX6" s="2">
        <f>SUM(Feuil1!HUX$8:HUX$30)</f>
        <v>0</v>
      </c>
      <c r="HUY6" s="2">
        <f>SUM(Feuil1!HUY$8:HUY$30)</f>
        <v>0</v>
      </c>
      <c r="HUZ6" s="2">
        <f>SUM(Feuil1!HUZ$8:HUZ$30)</f>
        <v>0</v>
      </c>
      <c r="HVA6" s="2">
        <f>SUM(Feuil1!HVA$8:HVA$30)</f>
        <v>0</v>
      </c>
      <c r="HVB6" s="2">
        <f>SUM(Feuil1!HVB$8:HVB$30)</f>
        <v>0</v>
      </c>
      <c r="HVC6" s="2">
        <f>SUM(Feuil1!HVC$8:HVC$30)</f>
        <v>0</v>
      </c>
      <c r="HVD6" s="2">
        <f>SUM(Feuil1!HVD$8:HVD$30)</f>
        <v>0</v>
      </c>
      <c r="HVE6" s="2">
        <f>SUM(Feuil1!HVE$8:HVE$30)</f>
        <v>0</v>
      </c>
      <c r="HVF6" s="2">
        <f>SUM(Feuil1!HVF$8:HVF$30)</f>
        <v>0</v>
      </c>
      <c r="HVG6" s="2">
        <f>SUM(Feuil1!HVG$8:HVG$30)</f>
        <v>0</v>
      </c>
      <c r="HVH6" s="2">
        <f>SUM(Feuil1!HVH$8:HVH$30)</f>
        <v>0</v>
      </c>
      <c r="HVI6" s="2">
        <f>SUM(Feuil1!HVI$8:HVI$30)</f>
        <v>0</v>
      </c>
      <c r="HVJ6" s="2">
        <f>SUM(Feuil1!HVJ$8:HVJ$30)</f>
        <v>0</v>
      </c>
      <c r="HVK6" s="2">
        <f>SUM(Feuil1!HVK$8:HVK$30)</f>
        <v>0</v>
      </c>
      <c r="HVL6" s="2">
        <f>SUM(Feuil1!HVL$8:HVL$30)</f>
        <v>0</v>
      </c>
      <c r="HVM6" s="2">
        <f>SUM(Feuil1!HVM$8:HVM$30)</f>
        <v>0</v>
      </c>
      <c r="HVN6" s="2">
        <f>SUM(Feuil1!HVN$8:HVN$30)</f>
        <v>0</v>
      </c>
      <c r="HVO6" s="2">
        <f>SUM(Feuil1!HVO$8:HVO$30)</f>
        <v>0</v>
      </c>
      <c r="HVP6" s="2">
        <f>SUM(Feuil1!HVP$8:HVP$30)</f>
        <v>0</v>
      </c>
      <c r="HVQ6" s="2">
        <f>SUM(Feuil1!HVQ$8:HVQ$30)</f>
        <v>0</v>
      </c>
      <c r="HVR6" s="2">
        <f>SUM(Feuil1!HVR$8:HVR$30)</f>
        <v>0</v>
      </c>
      <c r="HVS6" s="2">
        <f>SUM(Feuil1!HVS$8:HVS$30)</f>
        <v>0</v>
      </c>
      <c r="HVT6" s="2">
        <f>SUM(Feuil1!HVT$8:HVT$30)</f>
        <v>0</v>
      </c>
      <c r="HVU6" s="2">
        <f>SUM(Feuil1!HVU$8:HVU$30)</f>
        <v>0</v>
      </c>
      <c r="HVV6" s="2">
        <f>SUM(Feuil1!HVV$8:HVV$30)</f>
        <v>0</v>
      </c>
      <c r="HVW6" s="2">
        <f>SUM(Feuil1!HVW$8:HVW$30)</f>
        <v>0</v>
      </c>
      <c r="HVX6" s="2">
        <f>SUM(Feuil1!HVX$8:HVX$30)</f>
        <v>0</v>
      </c>
      <c r="HVY6" s="2">
        <f>SUM(Feuil1!HVY$8:HVY$30)</f>
        <v>0</v>
      </c>
      <c r="HVZ6" s="2">
        <f>SUM(Feuil1!HVZ$8:HVZ$30)</f>
        <v>0</v>
      </c>
      <c r="HWA6" s="2">
        <f>SUM(Feuil1!HWA$8:HWA$30)</f>
        <v>0</v>
      </c>
      <c r="HWB6" s="2">
        <f>SUM(Feuil1!HWB$8:HWB$30)</f>
        <v>0</v>
      </c>
      <c r="HWC6" s="2">
        <f>SUM(Feuil1!HWC$8:HWC$30)</f>
        <v>0</v>
      </c>
      <c r="HWD6" s="2">
        <f>SUM(Feuil1!HWD$8:HWD$30)</f>
        <v>0</v>
      </c>
      <c r="HWE6" s="2">
        <f>SUM(Feuil1!HWE$8:HWE$30)</f>
        <v>0</v>
      </c>
      <c r="HWF6" s="2">
        <f>SUM(Feuil1!HWF$8:HWF$30)</f>
        <v>0</v>
      </c>
      <c r="HWG6" s="2">
        <f>SUM(Feuil1!HWG$8:HWG$30)</f>
        <v>0</v>
      </c>
      <c r="HWH6" s="2">
        <f>SUM(Feuil1!HWH$8:HWH$30)</f>
        <v>0</v>
      </c>
      <c r="HWI6" s="2">
        <f>SUM(Feuil1!HWI$8:HWI$30)</f>
        <v>0</v>
      </c>
      <c r="HWJ6" s="2">
        <f>SUM(Feuil1!HWJ$8:HWJ$30)</f>
        <v>0</v>
      </c>
      <c r="HWK6" s="2">
        <f>SUM(Feuil1!HWK$8:HWK$30)</f>
        <v>0</v>
      </c>
      <c r="HWL6" s="2">
        <f>SUM(Feuil1!HWL$8:HWL$30)</f>
        <v>0</v>
      </c>
      <c r="HWM6" s="2">
        <f>SUM(Feuil1!HWM$8:HWM$30)</f>
        <v>0</v>
      </c>
      <c r="HWN6" s="2">
        <f>SUM(Feuil1!HWN$8:HWN$30)</f>
        <v>0</v>
      </c>
      <c r="HWO6" s="2">
        <f>SUM(Feuil1!HWO$8:HWO$30)</f>
        <v>0</v>
      </c>
      <c r="HWP6" s="2">
        <f>SUM(Feuil1!HWP$8:HWP$30)</f>
        <v>0</v>
      </c>
      <c r="HWQ6" s="2">
        <f>SUM(Feuil1!HWQ$8:HWQ$30)</f>
        <v>0</v>
      </c>
      <c r="HWR6" s="2">
        <f>SUM(Feuil1!HWR$8:HWR$30)</f>
        <v>0</v>
      </c>
      <c r="HWS6" s="2">
        <f>SUM(Feuil1!HWS$8:HWS$30)</f>
        <v>0</v>
      </c>
      <c r="HWT6" s="2">
        <f>SUM(Feuil1!HWT$8:HWT$30)</f>
        <v>0</v>
      </c>
      <c r="HWU6" s="2">
        <f>SUM(Feuil1!HWU$8:HWU$30)</f>
        <v>0</v>
      </c>
      <c r="HWV6" s="2">
        <f>SUM(Feuil1!HWV$8:HWV$30)</f>
        <v>0</v>
      </c>
      <c r="HWW6" s="2">
        <f>SUM(Feuil1!HWW$8:HWW$30)</f>
        <v>0</v>
      </c>
      <c r="HWX6" s="2">
        <f>SUM(Feuil1!HWX$8:HWX$30)</f>
        <v>0</v>
      </c>
      <c r="HWY6" s="2">
        <f>SUM(Feuil1!HWY$8:HWY$30)</f>
        <v>0</v>
      </c>
      <c r="HWZ6" s="2">
        <f>SUM(Feuil1!HWZ$8:HWZ$30)</f>
        <v>0</v>
      </c>
      <c r="HXA6" s="2">
        <f>SUM(Feuil1!HXA$8:HXA$30)</f>
        <v>0</v>
      </c>
      <c r="HXB6" s="2">
        <f>SUM(Feuil1!HXB$8:HXB$30)</f>
        <v>0</v>
      </c>
      <c r="HXC6" s="2">
        <f>SUM(Feuil1!HXC$8:HXC$30)</f>
        <v>0</v>
      </c>
      <c r="HXD6" s="2">
        <f>SUM(Feuil1!HXD$8:HXD$30)</f>
        <v>0</v>
      </c>
      <c r="HXE6" s="2">
        <f>SUM(Feuil1!HXE$8:HXE$30)</f>
        <v>0</v>
      </c>
      <c r="HXF6" s="2">
        <f>SUM(Feuil1!HXF$8:HXF$30)</f>
        <v>0</v>
      </c>
      <c r="HXG6" s="2">
        <f>SUM(Feuil1!HXG$8:HXG$30)</f>
        <v>0</v>
      </c>
      <c r="HXH6" s="2">
        <f>SUM(Feuil1!HXH$8:HXH$30)</f>
        <v>0</v>
      </c>
      <c r="HXI6" s="2">
        <f>SUM(Feuil1!HXI$8:HXI$30)</f>
        <v>0</v>
      </c>
      <c r="HXJ6" s="2">
        <f>SUM(Feuil1!HXJ$8:HXJ$30)</f>
        <v>0</v>
      </c>
      <c r="HXK6" s="2">
        <f>SUM(Feuil1!HXK$8:HXK$30)</f>
        <v>0</v>
      </c>
      <c r="HXL6" s="2">
        <f>SUM(Feuil1!HXL$8:HXL$30)</f>
        <v>0</v>
      </c>
      <c r="HXM6" s="2">
        <f>SUM(Feuil1!HXM$8:HXM$30)</f>
        <v>0</v>
      </c>
      <c r="HXN6" s="2">
        <f>SUM(Feuil1!HXN$8:HXN$30)</f>
        <v>0</v>
      </c>
      <c r="HXO6" s="2">
        <f>SUM(Feuil1!HXO$8:HXO$30)</f>
        <v>0</v>
      </c>
      <c r="HXP6" s="2">
        <f>SUM(Feuil1!HXP$8:HXP$30)</f>
        <v>0</v>
      </c>
      <c r="HXQ6" s="2">
        <f>SUM(Feuil1!HXQ$8:HXQ$30)</f>
        <v>0</v>
      </c>
      <c r="HXR6" s="2">
        <f>SUM(Feuil1!HXR$8:HXR$30)</f>
        <v>0</v>
      </c>
      <c r="HXS6" s="2">
        <f>SUM(Feuil1!HXS$8:HXS$30)</f>
        <v>0</v>
      </c>
      <c r="HXT6" s="2">
        <f>SUM(Feuil1!HXT$8:HXT$30)</f>
        <v>0</v>
      </c>
      <c r="HXU6" s="2">
        <f>SUM(Feuil1!HXU$8:HXU$30)</f>
        <v>0</v>
      </c>
      <c r="HXV6" s="2">
        <f>SUM(Feuil1!HXV$8:HXV$30)</f>
        <v>0</v>
      </c>
      <c r="HXW6" s="2">
        <f>SUM(Feuil1!HXW$8:HXW$30)</f>
        <v>0</v>
      </c>
      <c r="HXX6" s="2">
        <f>SUM(Feuil1!HXX$8:HXX$30)</f>
        <v>0</v>
      </c>
      <c r="HXY6" s="2">
        <f>SUM(Feuil1!HXY$8:HXY$30)</f>
        <v>0</v>
      </c>
      <c r="HXZ6" s="2">
        <f>SUM(Feuil1!HXZ$8:HXZ$30)</f>
        <v>0</v>
      </c>
      <c r="HYA6" s="2">
        <f>SUM(Feuil1!HYA$8:HYA$30)</f>
        <v>0</v>
      </c>
      <c r="HYB6" s="2">
        <f>SUM(Feuil1!HYB$8:HYB$30)</f>
        <v>0</v>
      </c>
      <c r="HYC6" s="2">
        <f>SUM(Feuil1!HYC$8:HYC$30)</f>
        <v>0</v>
      </c>
      <c r="HYD6" s="2">
        <f>SUM(Feuil1!HYD$8:HYD$30)</f>
        <v>0</v>
      </c>
      <c r="HYE6" s="2">
        <f>SUM(Feuil1!HYE$8:HYE$30)</f>
        <v>0</v>
      </c>
      <c r="HYF6" s="2">
        <f>SUM(Feuil1!HYF$8:HYF$30)</f>
        <v>0</v>
      </c>
      <c r="HYG6" s="2">
        <f>SUM(Feuil1!HYG$8:HYG$30)</f>
        <v>0</v>
      </c>
      <c r="HYH6" s="2">
        <f>SUM(Feuil1!HYH$8:HYH$30)</f>
        <v>0</v>
      </c>
      <c r="HYI6" s="2">
        <f>SUM(Feuil1!HYI$8:HYI$30)</f>
        <v>0</v>
      </c>
      <c r="HYJ6" s="2">
        <f>SUM(Feuil1!HYJ$8:HYJ$30)</f>
        <v>0</v>
      </c>
      <c r="HYK6" s="2">
        <f>SUM(Feuil1!HYK$8:HYK$30)</f>
        <v>0</v>
      </c>
      <c r="HYL6" s="2">
        <f>SUM(Feuil1!HYL$8:HYL$30)</f>
        <v>0</v>
      </c>
      <c r="HYM6" s="2">
        <f>SUM(Feuil1!HYM$8:HYM$30)</f>
        <v>0</v>
      </c>
      <c r="HYN6" s="2">
        <f>SUM(Feuil1!HYN$8:HYN$30)</f>
        <v>0</v>
      </c>
      <c r="HYO6" s="2">
        <f>SUM(Feuil1!HYO$8:HYO$30)</f>
        <v>0</v>
      </c>
      <c r="HYP6" s="2">
        <f>SUM(Feuil1!HYP$8:HYP$30)</f>
        <v>0</v>
      </c>
      <c r="HYQ6" s="2">
        <f>SUM(Feuil1!HYQ$8:HYQ$30)</f>
        <v>0</v>
      </c>
      <c r="HYR6" s="2">
        <f>SUM(Feuil1!HYR$8:HYR$30)</f>
        <v>0</v>
      </c>
      <c r="HYS6" s="2">
        <f>SUM(Feuil1!HYS$8:HYS$30)</f>
        <v>0</v>
      </c>
      <c r="HYT6" s="2">
        <f>SUM(Feuil1!HYT$8:HYT$30)</f>
        <v>0</v>
      </c>
      <c r="HYU6" s="2">
        <f>SUM(Feuil1!HYU$8:HYU$30)</f>
        <v>0</v>
      </c>
      <c r="HYV6" s="2">
        <f>SUM(Feuil1!HYV$8:HYV$30)</f>
        <v>0</v>
      </c>
      <c r="HYW6" s="2">
        <f>SUM(Feuil1!HYW$8:HYW$30)</f>
        <v>0</v>
      </c>
      <c r="HYX6" s="2">
        <f>SUM(Feuil1!HYX$8:HYX$30)</f>
        <v>0</v>
      </c>
      <c r="HYY6" s="2">
        <f>SUM(Feuil1!HYY$8:HYY$30)</f>
        <v>0</v>
      </c>
      <c r="HYZ6" s="2">
        <f>SUM(Feuil1!HYZ$8:HYZ$30)</f>
        <v>0</v>
      </c>
      <c r="HZA6" s="2">
        <f>SUM(Feuil1!HZA$8:HZA$30)</f>
        <v>0</v>
      </c>
      <c r="HZB6" s="2">
        <f>SUM(Feuil1!HZB$8:HZB$30)</f>
        <v>0</v>
      </c>
      <c r="HZC6" s="2">
        <f>SUM(Feuil1!HZC$8:HZC$30)</f>
        <v>0</v>
      </c>
      <c r="HZD6" s="2">
        <f>SUM(Feuil1!HZD$8:HZD$30)</f>
        <v>0</v>
      </c>
      <c r="HZE6" s="2">
        <f>SUM(Feuil1!HZE$8:HZE$30)</f>
        <v>0</v>
      </c>
      <c r="HZF6" s="2">
        <f>SUM(Feuil1!HZF$8:HZF$30)</f>
        <v>0</v>
      </c>
      <c r="HZG6" s="2">
        <f>SUM(Feuil1!HZG$8:HZG$30)</f>
        <v>0</v>
      </c>
      <c r="HZH6" s="2">
        <f>SUM(Feuil1!HZH$8:HZH$30)</f>
        <v>0</v>
      </c>
      <c r="HZI6" s="2">
        <f>SUM(Feuil1!HZI$8:HZI$30)</f>
        <v>0</v>
      </c>
      <c r="HZJ6" s="2">
        <f>SUM(Feuil1!HZJ$8:HZJ$30)</f>
        <v>0</v>
      </c>
      <c r="HZK6" s="2">
        <f>SUM(Feuil1!HZK$8:HZK$30)</f>
        <v>0</v>
      </c>
      <c r="HZL6" s="2">
        <f>SUM(Feuil1!HZL$8:HZL$30)</f>
        <v>0</v>
      </c>
      <c r="HZM6" s="2">
        <f>SUM(Feuil1!HZM$8:HZM$30)</f>
        <v>0</v>
      </c>
      <c r="HZN6" s="2">
        <f>SUM(Feuil1!HZN$8:HZN$30)</f>
        <v>0</v>
      </c>
      <c r="HZO6" s="2">
        <f>SUM(Feuil1!HZO$8:HZO$30)</f>
        <v>0</v>
      </c>
      <c r="HZP6" s="2">
        <f>SUM(Feuil1!HZP$8:HZP$30)</f>
        <v>0</v>
      </c>
      <c r="HZQ6" s="2">
        <f>SUM(Feuil1!HZQ$8:HZQ$30)</f>
        <v>0</v>
      </c>
      <c r="HZR6" s="2">
        <f>SUM(Feuil1!HZR$8:HZR$30)</f>
        <v>0</v>
      </c>
      <c r="HZS6" s="2">
        <f>SUM(Feuil1!HZS$8:HZS$30)</f>
        <v>0</v>
      </c>
      <c r="HZT6" s="2">
        <f>SUM(Feuil1!HZT$8:HZT$30)</f>
        <v>0</v>
      </c>
      <c r="HZU6" s="2">
        <f>SUM(Feuil1!HZU$8:HZU$30)</f>
        <v>0</v>
      </c>
      <c r="HZV6" s="2">
        <f>SUM(Feuil1!HZV$8:HZV$30)</f>
        <v>0</v>
      </c>
      <c r="HZW6" s="2">
        <f>SUM(Feuil1!HZW$8:HZW$30)</f>
        <v>0</v>
      </c>
      <c r="HZX6" s="2">
        <f>SUM(Feuil1!HZX$8:HZX$30)</f>
        <v>0</v>
      </c>
      <c r="HZY6" s="2">
        <f>SUM(Feuil1!HZY$8:HZY$30)</f>
        <v>0</v>
      </c>
      <c r="HZZ6" s="2">
        <f>SUM(Feuil1!HZZ$8:HZZ$30)</f>
        <v>0</v>
      </c>
      <c r="IAA6" s="2">
        <f>SUM(Feuil1!IAA$8:IAA$30)</f>
        <v>0</v>
      </c>
      <c r="IAB6" s="2">
        <f>SUM(Feuil1!IAB$8:IAB$30)</f>
        <v>0</v>
      </c>
      <c r="IAC6" s="2">
        <f>SUM(Feuil1!IAC$8:IAC$30)</f>
        <v>0</v>
      </c>
      <c r="IAD6" s="2">
        <f>SUM(Feuil1!IAD$8:IAD$30)</f>
        <v>0</v>
      </c>
      <c r="IAE6" s="2">
        <f>SUM(Feuil1!IAE$8:IAE$30)</f>
        <v>0</v>
      </c>
      <c r="IAF6" s="2">
        <f>SUM(Feuil1!IAF$8:IAF$30)</f>
        <v>0</v>
      </c>
      <c r="IAG6" s="2">
        <f>SUM(Feuil1!IAG$8:IAG$30)</f>
        <v>0</v>
      </c>
      <c r="IAH6" s="2">
        <f>SUM(Feuil1!IAH$8:IAH$30)</f>
        <v>0</v>
      </c>
      <c r="IAI6" s="2">
        <f>SUM(Feuil1!IAI$8:IAI$30)</f>
        <v>0</v>
      </c>
      <c r="IAJ6" s="2">
        <f>SUM(Feuil1!IAJ$8:IAJ$30)</f>
        <v>0</v>
      </c>
      <c r="IAK6" s="2">
        <f>SUM(Feuil1!IAK$8:IAK$30)</f>
        <v>0</v>
      </c>
      <c r="IAL6" s="2">
        <f>SUM(Feuil1!IAL$8:IAL$30)</f>
        <v>0</v>
      </c>
      <c r="IAM6" s="2">
        <f>SUM(Feuil1!IAM$8:IAM$30)</f>
        <v>0</v>
      </c>
      <c r="IAN6" s="2">
        <f>SUM(Feuil1!IAN$8:IAN$30)</f>
        <v>0</v>
      </c>
      <c r="IAO6" s="2">
        <f>SUM(Feuil1!IAO$8:IAO$30)</f>
        <v>0</v>
      </c>
      <c r="IAP6" s="2">
        <f>SUM(Feuil1!IAP$8:IAP$30)</f>
        <v>0</v>
      </c>
      <c r="IAQ6" s="2">
        <f>SUM(Feuil1!IAQ$8:IAQ$30)</f>
        <v>0</v>
      </c>
      <c r="IAR6" s="2">
        <f>SUM(Feuil1!IAR$8:IAR$30)</f>
        <v>0</v>
      </c>
      <c r="IAS6" s="2">
        <f>SUM(Feuil1!IAS$8:IAS$30)</f>
        <v>0</v>
      </c>
      <c r="IAT6" s="2">
        <f>SUM(Feuil1!IAT$8:IAT$30)</f>
        <v>0</v>
      </c>
      <c r="IAU6" s="2">
        <f>SUM(Feuil1!IAU$8:IAU$30)</f>
        <v>0</v>
      </c>
      <c r="IAV6" s="2">
        <f>SUM(Feuil1!IAV$8:IAV$30)</f>
        <v>0</v>
      </c>
      <c r="IAW6" s="2">
        <f>SUM(Feuil1!IAW$8:IAW$30)</f>
        <v>0</v>
      </c>
      <c r="IAX6" s="2">
        <f>SUM(Feuil1!IAX$8:IAX$30)</f>
        <v>0</v>
      </c>
      <c r="IAY6" s="2">
        <f>SUM(Feuil1!IAY$8:IAY$30)</f>
        <v>0</v>
      </c>
      <c r="IAZ6" s="2">
        <f>SUM(Feuil1!IAZ$8:IAZ$30)</f>
        <v>0</v>
      </c>
      <c r="IBA6" s="2">
        <f>SUM(Feuil1!IBA$8:IBA$30)</f>
        <v>0</v>
      </c>
      <c r="IBB6" s="2">
        <f>SUM(Feuil1!IBB$8:IBB$30)</f>
        <v>0</v>
      </c>
      <c r="IBC6" s="2">
        <f>SUM(Feuil1!IBC$8:IBC$30)</f>
        <v>0</v>
      </c>
      <c r="IBD6" s="2">
        <f>SUM(Feuil1!IBD$8:IBD$30)</f>
        <v>0</v>
      </c>
      <c r="IBE6" s="2">
        <f>SUM(Feuil1!IBE$8:IBE$30)</f>
        <v>0</v>
      </c>
      <c r="IBF6" s="2">
        <f>SUM(Feuil1!IBF$8:IBF$30)</f>
        <v>0</v>
      </c>
      <c r="IBG6" s="2">
        <f>SUM(Feuil1!IBG$8:IBG$30)</f>
        <v>0</v>
      </c>
      <c r="IBH6" s="2">
        <f>SUM(Feuil1!IBH$8:IBH$30)</f>
        <v>0</v>
      </c>
      <c r="IBI6" s="2">
        <f>SUM(Feuil1!IBI$8:IBI$30)</f>
        <v>0</v>
      </c>
      <c r="IBJ6" s="2">
        <f>SUM(Feuil1!IBJ$8:IBJ$30)</f>
        <v>0</v>
      </c>
      <c r="IBK6" s="2">
        <f>SUM(Feuil1!IBK$8:IBK$30)</f>
        <v>0</v>
      </c>
      <c r="IBL6" s="2">
        <f>SUM(Feuil1!IBL$8:IBL$30)</f>
        <v>0</v>
      </c>
      <c r="IBM6" s="2">
        <f>SUM(Feuil1!IBM$8:IBM$30)</f>
        <v>0</v>
      </c>
      <c r="IBN6" s="2">
        <f>SUM(Feuil1!IBN$8:IBN$30)</f>
        <v>0</v>
      </c>
      <c r="IBO6" s="2">
        <f>SUM(Feuil1!IBO$8:IBO$30)</f>
        <v>0</v>
      </c>
      <c r="IBP6" s="2">
        <f>SUM(Feuil1!IBP$8:IBP$30)</f>
        <v>0</v>
      </c>
      <c r="IBQ6" s="2">
        <f>SUM(Feuil1!IBQ$8:IBQ$30)</f>
        <v>0</v>
      </c>
      <c r="IBR6" s="2">
        <f>SUM(Feuil1!IBR$8:IBR$30)</f>
        <v>0</v>
      </c>
      <c r="IBS6" s="2">
        <f>SUM(Feuil1!IBS$8:IBS$30)</f>
        <v>0</v>
      </c>
      <c r="IBT6" s="2">
        <f>SUM(Feuil1!IBT$8:IBT$30)</f>
        <v>0</v>
      </c>
      <c r="IBU6" s="2">
        <f>SUM(Feuil1!IBU$8:IBU$30)</f>
        <v>0</v>
      </c>
      <c r="IBV6" s="2">
        <f>SUM(Feuil1!IBV$8:IBV$30)</f>
        <v>0</v>
      </c>
      <c r="IBW6" s="2">
        <f>SUM(Feuil1!IBW$8:IBW$30)</f>
        <v>0</v>
      </c>
      <c r="IBX6" s="2">
        <f>SUM(Feuil1!IBX$8:IBX$30)</f>
        <v>0</v>
      </c>
      <c r="IBY6" s="2">
        <f>SUM(Feuil1!IBY$8:IBY$30)</f>
        <v>0</v>
      </c>
      <c r="IBZ6" s="2">
        <f>SUM(Feuil1!IBZ$8:IBZ$30)</f>
        <v>0</v>
      </c>
      <c r="ICA6" s="2">
        <f>SUM(Feuil1!ICA$8:ICA$30)</f>
        <v>0</v>
      </c>
      <c r="ICB6" s="2">
        <f>SUM(Feuil1!ICB$8:ICB$30)</f>
        <v>0</v>
      </c>
      <c r="ICC6" s="2">
        <f>SUM(Feuil1!ICC$8:ICC$30)</f>
        <v>0</v>
      </c>
      <c r="ICD6" s="2">
        <f>SUM(Feuil1!ICD$8:ICD$30)</f>
        <v>0</v>
      </c>
      <c r="ICE6" s="2">
        <f>SUM(Feuil1!ICE$8:ICE$30)</f>
        <v>0</v>
      </c>
      <c r="ICF6" s="2">
        <f>SUM(Feuil1!ICF$8:ICF$30)</f>
        <v>0</v>
      </c>
      <c r="ICG6" s="2">
        <f>SUM(Feuil1!ICG$8:ICG$30)</f>
        <v>0</v>
      </c>
      <c r="ICH6" s="2">
        <f>SUM(Feuil1!ICH$8:ICH$30)</f>
        <v>0</v>
      </c>
      <c r="ICI6" s="2">
        <f>SUM(Feuil1!ICI$8:ICI$30)</f>
        <v>0</v>
      </c>
      <c r="ICJ6" s="2">
        <f>SUM(Feuil1!ICJ$8:ICJ$30)</f>
        <v>0</v>
      </c>
      <c r="ICK6" s="2">
        <f>SUM(Feuil1!ICK$8:ICK$30)</f>
        <v>0</v>
      </c>
      <c r="ICL6" s="2">
        <f>SUM(Feuil1!ICL$8:ICL$30)</f>
        <v>0</v>
      </c>
      <c r="ICM6" s="2">
        <f>SUM(Feuil1!ICM$8:ICM$30)</f>
        <v>0</v>
      </c>
      <c r="ICN6" s="2">
        <f>SUM(Feuil1!ICN$8:ICN$30)</f>
        <v>0</v>
      </c>
      <c r="ICO6" s="2">
        <f>SUM(Feuil1!ICO$8:ICO$30)</f>
        <v>0</v>
      </c>
      <c r="ICP6" s="2">
        <f>SUM(Feuil1!ICP$8:ICP$30)</f>
        <v>0</v>
      </c>
      <c r="ICQ6" s="2">
        <f>SUM(Feuil1!ICQ$8:ICQ$30)</f>
        <v>0</v>
      </c>
      <c r="ICR6" s="2">
        <f>SUM(Feuil1!ICR$8:ICR$30)</f>
        <v>0</v>
      </c>
      <c r="ICS6" s="2">
        <f>SUM(Feuil1!ICS$8:ICS$30)</f>
        <v>0</v>
      </c>
      <c r="ICT6" s="2">
        <f>SUM(Feuil1!ICT$8:ICT$30)</f>
        <v>0</v>
      </c>
      <c r="ICU6" s="2">
        <f>SUM(Feuil1!ICU$8:ICU$30)</f>
        <v>0</v>
      </c>
      <c r="ICV6" s="2">
        <f>SUM(Feuil1!ICV$8:ICV$30)</f>
        <v>0</v>
      </c>
      <c r="ICW6" s="2">
        <f>SUM(Feuil1!ICW$8:ICW$30)</f>
        <v>0</v>
      </c>
      <c r="ICX6" s="2">
        <f>SUM(Feuil1!ICX$8:ICX$30)</f>
        <v>0</v>
      </c>
      <c r="ICY6" s="2">
        <f>SUM(Feuil1!ICY$8:ICY$30)</f>
        <v>0</v>
      </c>
      <c r="ICZ6" s="2">
        <f>SUM(Feuil1!ICZ$8:ICZ$30)</f>
        <v>0</v>
      </c>
      <c r="IDA6" s="2">
        <f>SUM(Feuil1!IDA$8:IDA$30)</f>
        <v>0</v>
      </c>
      <c r="IDB6" s="2">
        <f>SUM(Feuil1!IDB$8:IDB$30)</f>
        <v>0</v>
      </c>
      <c r="IDC6" s="2">
        <f>SUM(Feuil1!IDC$8:IDC$30)</f>
        <v>0</v>
      </c>
      <c r="IDD6" s="2">
        <f>SUM(Feuil1!IDD$8:IDD$30)</f>
        <v>0</v>
      </c>
      <c r="IDE6" s="2">
        <f>SUM(Feuil1!IDE$8:IDE$30)</f>
        <v>0</v>
      </c>
      <c r="IDF6" s="2">
        <f>SUM(Feuil1!IDF$8:IDF$30)</f>
        <v>0</v>
      </c>
      <c r="IDG6" s="2">
        <f>SUM(Feuil1!IDG$8:IDG$30)</f>
        <v>0</v>
      </c>
      <c r="IDH6" s="2">
        <f>SUM(Feuil1!IDH$8:IDH$30)</f>
        <v>0</v>
      </c>
      <c r="IDI6" s="2">
        <f>SUM(Feuil1!IDI$8:IDI$30)</f>
        <v>0</v>
      </c>
      <c r="IDJ6" s="2">
        <f>SUM(Feuil1!IDJ$8:IDJ$30)</f>
        <v>0</v>
      </c>
      <c r="IDK6" s="2">
        <f>SUM(Feuil1!IDK$8:IDK$30)</f>
        <v>0</v>
      </c>
      <c r="IDL6" s="2">
        <f>SUM(Feuil1!IDL$8:IDL$30)</f>
        <v>0</v>
      </c>
      <c r="IDM6" s="2">
        <f>SUM(Feuil1!IDM$8:IDM$30)</f>
        <v>0</v>
      </c>
      <c r="IDN6" s="2">
        <f>SUM(Feuil1!IDN$8:IDN$30)</f>
        <v>0</v>
      </c>
      <c r="IDO6" s="2">
        <f>SUM(Feuil1!IDO$8:IDO$30)</f>
        <v>0</v>
      </c>
      <c r="IDP6" s="2">
        <f>SUM(Feuil1!IDP$8:IDP$30)</f>
        <v>0</v>
      </c>
      <c r="IDQ6" s="2">
        <f>SUM(Feuil1!IDQ$8:IDQ$30)</f>
        <v>0</v>
      </c>
      <c r="IDR6" s="2">
        <f>SUM(Feuil1!IDR$8:IDR$30)</f>
        <v>0</v>
      </c>
      <c r="IDS6" s="2">
        <f>SUM(Feuil1!IDS$8:IDS$30)</f>
        <v>0</v>
      </c>
      <c r="IDT6" s="2">
        <f>SUM(Feuil1!IDT$8:IDT$30)</f>
        <v>0</v>
      </c>
      <c r="IDU6" s="2">
        <f>SUM(Feuil1!IDU$8:IDU$30)</f>
        <v>0</v>
      </c>
      <c r="IDV6" s="2">
        <f>SUM(Feuil1!IDV$8:IDV$30)</f>
        <v>0</v>
      </c>
      <c r="IDW6" s="2">
        <f>SUM(Feuil1!IDW$8:IDW$30)</f>
        <v>0</v>
      </c>
      <c r="IDX6" s="2">
        <f>SUM(Feuil1!IDX$8:IDX$30)</f>
        <v>0</v>
      </c>
      <c r="IDY6" s="2">
        <f>SUM(Feuil1!IDY$8:IDY$30)</f>
        <v>0</v>
      </c>
      <c r="IDZ6" s="2">
        <f>SUM(Feuil1!IDZ$8:IDZ$30)</f>
        <v>0</v>
      </c>
      <c r="IEA6" s="2">
        <f>SUM(Feuil1!IEA$8:IEA$30)</f>
        <v>0</v>
      </c>
      <c r="IEB6" s="2">
        <f>SUM(Feuil1!IEB$8:IEB$30)</f>
        <v>0</v>
      </c>
      <c r="IEC6" s="2">
        <f>SUM(Feuil1!IEC$8:IEC$30)</f>
        <v>0</v>
      </c>
      <c r="IED6" s="2">
        <f>SUM(Feuil1!IED$8:IED$30)</f>
        <v>0</v>
      </c>
      <c r="IEE6" s="2">
        <f>SUM(Feuil1!IEE$8:IEE$30)</f>
        <v>0</v>
      </c>
      <c r="IEF6" s="2">
        <f>SUM(Feuil1!IEF$8:IEF$30)</f>
        <v>0</v>
      </c>
      <c r="IEG6" s="2">
        <f>SUM(Feuil1!IEG$8:IEG$30)</f>
        <v>0</v>
      </c>
      <c r="IEH6" s="2">
        <f>SUM(Feuil1!IEH$8:IEH$30)</f>
        <v>0</v>
      </c>
      <c r="IEI6" s="2">
        <f>SUM(Feuil1!IEI$8:IEI$30)</f>
        <v>0</v>
      </c>
      <c r="IEJ6" s="2">
        <f>SUM(Feuil1!IEJ$8:IEJ$30)</f>
        <v>0</v>
      </c>
      <c r="IEK6" s="2">
        <f>SUM(Feuil1!IEK$8:IEK$30)</f>
        <v>0</v>
      </c>
      <c r="IEL6" s="2">
        <f>SUM(Feuil1!IEL$8:IEL$30)</f>
        <v>0</v>
      </c>
      <c r="IEM6" s="2">
        <f>SUM(Feuil1!IEM$8:IEM$30)</f>
        <v>0</v>
      </c>
      <c r="IEN6" s="2">
        <f>SUM(Feuil1!IEN$8:IEN$30)</f>
        <v>0</v>
      </c>
      <c r="IEO6" s="2">
        <f>SUM(Feuil1!IEO$8:IEO$30)</f>
        <v>0</v>
      </c>
      <c r="IEP6" s="2">
        <f>SUM(Feuil1!IEP$8:IEP$30)</f>
        <v>0</v>
      </c>
      <c r="IEQ6" s="2">
        <f>SUM(Feuil1!IEQ$8:IEQ$30)</f>
        <v>0</v>
      </c>
      <c r="IER6" s="2">
        <f>SUM(Feuil1!IER$8:IER$30)</f>
        <v>0</v>
      </c>
      <c r="IES6" s="2">
        <f>SUM(Feuil1!IES$8:IES$30)</f>
        <v>0</v>
      </c>
      <c r="IET6" s="2">
        <f>SUM(Feuil1!IET$8:IET$30)</f>
        <v>0</v>
      </c>
      <c r="IEU6" s="2">
        <f>SUM(Feuil1!IEU$8:IEU$30)</f>
        <v>0</v>
      </c>
      <c r="IEV6" s="2">
        <f>SUM(Feuil1!IEV$8:IEV$30)</f>
        <v>0</v>
      </c>
      <c r="IEW6" s="2">
        <f>SUM(Feuil1!IEW$8:IEW$30)</f>
        <v>0</v>
      </c>
      <c r="IEX6" s="2">
        <f>SUM(Feuil1!IEX$8:IEX$30)</f>
        <v>0</v>
      </c>
      <c r="IEY6" s="2">
        <f>SUM(Feuil1!IEY$8:IEY$30)</f>
        <v>0</v>
      </c>
      <c r="IEZ6" s="2">
        <f>SUM(Feuil1!IEZ$8:IEZ$30)</f>
        <v>0</v>
      </c>
      <c r="IFA6" s="2">
        <f>SUM(Feuil1!IFA$8:IFA$30)</f>
        <v>0</v>
      </c>
      <c r="IFB6" s="2">
        <f>SUM(Feuil1!IFB$8:IFB$30)</f>
        <v>0</v>
      </c>
      <c r="IFC6" s="2">
        <f>SUM(Feuil1!IFC$8:IFC$30)</f>
        <v>0</v>
      </c>
      <c r="IFD6" s="2">
        <f>SUM(Feuil1!IFD$8:IFD$30)</f>
        <v>0</v>
      </c>
      <c r="IFE6" s="2">
        <f>SUM(Feuil1!IFE$8:IFE$30)</f>
        <v>0</v>
      </c>
      <c r="IFF6" s="2">
        <f>SUM(Feuil1!IFF$8:IFF$30)</f>
        <v>0</v>
      </c>
      <c r="IFG6" s="2">
        <f>SUM(Feuil1!IFG$8:IFG$30)</f>
        <v>0</v>
      </c>
      <c r="IFH6" s="2">
        <f>SUM(Feuil1!IFH$8:IFH$30)</f>
        <v>0</v>
      </c>
      <c r="IFI6" s="2">
        <f>SUM(Feuil1!IFI$8:IFI$30)</f>
        <v>0</v>
      </c>
      <c r="IFJ6" s="2">
        <f>SUM(Feuil1!IFJ$8:IFJ$30)</f>
        <v>0</v>
      </c>
      <c r="IFK6" s="2">
        <f>SUM(Feuil1!IFK$8:IFK$30)</f>
        <v>0</v>
      </c>
      <c r="IFL6" s="2">
        <f>SUM(Feuil1!IFL$8:IFL$30)</f>
        <v>0</v>
      </c>
      <c r="IFM6" s="2">
        <f>SUM(Feuil1!IFM$8:IFM$30)</f>
        <v>0</v>
      </c>
      <c r="IFN6" s="2">
        <f>SUM(Feuil1!IFN$8:IFN$30)</f>
        <v>0</v>
      </c>
      <c r="IFO6" s="2">
        <f>SUM(Feuil1!IFO$8:IFO$30)</f>
        <v>0</v>
      </c>
      <c r="IFP6" s="2">
        <f>SUM(Feuil1!IFP$8:IFP$30)</f>
        <v>0</v>
      </c>
      <c r="IFQ6" s="2">
        <f>SUM(Feuil1!IFQ$8:IFQ$30)</f>
        <v>0</v>
      </c>
      <c r="IFR6" s="2">
        <f>SUM(Feuil1!IFR$8:IFR$30)</f>
        <v>0</v>
      </c>
      <c r="IFS6" s="2">
        <f>SUM(Feuil1!IFS$8:IFS$30)</f>
        <v>0</v>
      </c>
      <c r="IFT6" s="2">
        <f>SUM(Feuil1!IFT$8:IFT$30)</f>
        <v>0</v>
      </c>
      <c r="IFU6" s="2">
        <f>SUM(Feuil1!IFU$8:IFU$30)</f>
        <v>0</v>
      </c>
      <c r="IFV6" s="2">
        <f>SUM(Feuil1!IFV$8:IFV$30)</f>
        <v>0</v>
      </c>
      <c r="IFW6" s="2">
        <f>SUM(Feuil1!IFW$8:IFW$30)</f>
        <v>0</v>
      </c>
      <c r="IFX6" s="2">
        <f>SUM(Feuil1!IFX$8:IFX$30)</f>
        <v>0</v>
      </c>
      <c r="IFY6" s="2">
        <f>SUM(Feuil1!IFY$8:IFY$30)</f>
        <v>0</v>
      </c>
      <c r="IFZ6" s="2">
        <f>SUM(Feuil1!IFZ$8:IFZ$30)</f>
        <v>0</v>
      </c>
      <c r="IGA6" s="2">
        <f>SUM(Feuil1!IGA$8:IGA$30)</f>
        <v>0</v>
      </c>
      <c r="IGB6" s="2">
        <f>SUM(Feuil1!IGB$8:IGB$30)</f>
        <v>0</v>
      </c>
      <c r="IGC6" s="2">
        <f>SUM(Feuil1!IGC$8:IGC$30)</f>
        <v>0</v>
      </c>
      <c r="IGD6" s="2">
        <f>SUM(Feuil1!IGD$8:IGD$30)</f>
        <v>0</v>
      </c>
      <c r="IGE6" s="2">
        <f>SUM(Feuil1!IGE$8:IGE$30)</f>
        <v>0</v>
      </c>
      <c r="IGF6" s="2">
        <f>SUM(Feuil1!IGF$8:IGF$30)</f>
        <v>0</v>
      </c>
      <c r="IGG6" s="2">
        <f>SUM(Feuil1!IGG$8:IGG$30)</f>
        <v>0</v>
      </c>
      <c r="IGH6" s="2">
        <f>SUM(Feuil1!IGH$8:IGH$30)</f>
        <v>0</v>
      </c>
      <c r="IGI6" s="2">
        <f>SUM(Feuil1!IGI$8:IGI$30)</f>
        <v>0</v>
      </c>
      <c r="IGJ6" s="2">
        <f>SUM(Feuil1!IGJ$8:IGJ$30)</f>
        <v>0</v>
      </c>
      <c r="IGK6" s="2">
        <f>SUM(Feuil1!IGK$8:IGK$30)</f>
        <v>0</v>
      </c>
      <c r="IGL6" s="2">
        <f>SUM(Feuil1!IGL$8:IGL$30)</f>
        <v>0</v>
      </c>
      <c r="IGM6" s="2">
        <f>SUM(Feuil1!IGM$8:IGM$30)</f>
        <v>0</v>
      </c>
      <c r="IGN6" s="2">
        <f>SUM(Feuil1!IGN$8:IGN$30)</f>
        <v>0</v>
      </c>
      <c r="IGO6" s="2">
        <f>SUM(Feuil1!IGO$8:IGO$30)</f>
        <v>0</v>
      </c>
      <c r="IGP6" s="2">
        <f>SUM(Feuil1!IGP$8:IGP$30)</f>
        <v>0</v>
      </c>
      <c r="IGQ6" s="2">
        <f>SUM(Feuil1!IGQ$8:IGQ$30)</f>
        <v>0</v>
      </c>
      <c r="IGR6" s="2">
        <f>SUM(Feuil1!IGR$8:IGR$30)</f>
        <v>0</v>
      </c>
      <c r="IGS6" s="2">
        <f>SUM(Feuil1!IGS$8:IGS$30)</f>
        <v>0</v>
      </c>
      <c r="IGT6" s="2">
        <f>SUM(Feuil1!IGT$8:IGT$30)</f>
        <v>0</v>
      </c>
      <c r="IGU6" s="2">
        <f>SUM(Feuil1!IGU$8:IGU$30)</f>
        <v>0</v>
      </c>
      <c r="IGV6" s="2">
        <f>SUM(Feuil1!IGV$8:IGV$30)</f>
        <v>0</v>
      </c>
      <c r="IGW6" s="2">
        <f>SUM(Feuil1!IGW$8:IGW$30)</f>
        <v>0</v>
      </c>
      <c r="IGX6" s="2">
        <f>SUM(Feuil1!IGX$8:IGX$30)</f>
        <v>0</v>
      </c>
      <c r="IGY6" s="2">
        <f>SUM(Feuil1!IGY$8:IGY$30)</f>
        <v>0</v>
      </c>
      <c r="IGZ6" s="2">
        <f>SUM(Feuil1!IGZ$8:IGZ$30)</f>
        <v>0</v>
      </c>
      <c r="IHA6" s="2">
        <f>SUM(Feuil1!IHA$8:IHA$30)</f>
        <v>0</v>
      </c>
      <c r="IHB6" s="2">
        <f>SUM(Feuil1!IHB$8:IHB$30)</f>
        <v>0</v>
      </c>
      <c r="IHC6" s="2">
        <f>SUM(Feuil1!IHC$8:IHC$30)</f>
        <v>0</v>
      </c>
      <c r="IHD6" s="2">
        <f>SUM(Feuil1!IHD$8:IHD$30)</f>
        <v>0</v>
      </c>
      <c r="IHE6" s="2">
        <f>SUM(Feuil1!IHE$8:IHE$30)</f>
        <v>0</v>
      </c>
      <c r="IHF6" s="2">
        <f>SUM(Feuil1!IHF$8:IHF$30)</f>
        <v>0</v>
      </c>
      <c r="IHG6" s="2">
        <f>SUM(Feuil1!IHG$8:IHG$30)</f>
        <v>0</v>
      </c>
      <c r="IHH6" s="2">
        <f>SUM(Feuil1!IHH$8:IHH$30)</f>
        <v>0</v>
      </c>
      <c r="IHI6" s="2">
        <f>SUM(Feuil1!IHI$8:IHI$30)</f>
        <v>0</v>
      </c>
      <c r="IHJ6" s="2">
        <f>SUM(Feuil1!IHJ$8:IHJ$30)</f>
        <v>0</v>
      </c>
      <c r="IHK6" s="2">
        <f>SUM(Feuil1!IHK$8:IHK$30)</f>
        <v>0</v>
      </c>
      <c r="IHL6" s="2">
        <f>SUM(Feuil1!IHL$8:IHL$30)</f>
        <v>0</v>
      </c>
      <c r="IHM6" s="2">
        <f>SUM(Feuil1!IHM$8:IHM$30)</f>
        <v>0</v>
      </c>
      <c r="IHN6" s="2">
        <f>SUM(Feuil1!IHN$8:IHN$30)</f>
        <v>0</v>
      </c>
      <c r="IHO6" s="2">
        <f>SUM(Feuil1!IHO$8:IHO$30)</f>
        <v>0</v>
      </c>
      <c r="IHP6" s="2">
        <f>SUM(Feuil1!IHP$8:IHP$30)</f>
        <v>0</v>
      </c>
      <c r="IHQ6" s="2">
        <f>SUM(Feuil1!IHQ$8:IHQ$30)</f>
        <v>0</v>
      </c>
      <c r="IHR6" s="2">
        <f>SUM(Feuil1!IHR$8:IHR$30)</f>
        <v>0</v>
      </c>
      <c r="IHS6" s="2">
        <f>SUM(Feuil1!IHS$8:IHS$30)</f>
        <v>0</v>
      </c>
      <c r="IHT6" s="2">
        <f>SUM(Feuil1!IHT$8:IHT$30)</f>
        <v>0</v>
      </c>
      <c r="IHU6" s="2">
        <f>SUM(Feuil1!IHU$8:IHU$30)</f>
        <v>0</v>
      </c>
      <c r="IHV6" s="2">
        <f>SUM(Feuil1!IHV$8:IHV$30)</f>
        <v>0</v>
      </c>
      <c r="IHW6" s="2">
        <f>SUM(Feuil1!IHW$8:IHW$30)</f>
        <v>0</v>
      </c>
      <c r="IHX6" s="2">
        <f>SUM(Feuil1!IHX$8:IHX$30)</f>
        <v>0</v>
      </c>
      <c r="IHY6" s="2">
        <f>SUM(Feuil1!IHY$8:IHY$30)</f>
        <v>0</v>
      </c>
      <c r="IHZ6" s="2">
        <f>SUM(Feuil1!IHZ$8:IHZ$30)</f>
        <v>0</v>
      </c>
      <c r="IIA6" s="2">
        <f>SUM(Feuil1!IIA$8:IIA$30)</f>
        <v>0</v>
      </c>
      <c r="IIB6" s="2">
        <f>SUM(Feuil1!IIB$8:IIB$30)</f>
        <v>0</v>
      </c>
      <c r="IIC6" s="2">
        <f>SUM(Feuil1!IIC$8:IIC$30)</f>
        <v>0</v>
      </c>
      <c r="IID6" s="2">
        <f>SUM(Feuil1!IID$8:IID$30)</f>
        <v>0</v>
      </c>
      <c r="IIE6" s="2">
        <f>SUM(Feuil1!IIE$8:IIE$30)</f>
        <v>0</v>
      </c>
      <c r="IIF6" s="2">
        <f>SUM(Feuil1!IIF$8:IIF$30)</f>
        <v>0</v>
      </c>
      <c r="IIG6" s="2">
        <f>SUM(Feuil1!IIG$8:IIG$30)</f>
        <v>0</v>
      </c>
      <c r="IIH6" s="2">
        <f>SUM(Feuil1!IIH$8:IIH$30)</f>
        <v>0</v>
      </c>
      <c r="III6" s="2">
        <f>SUM(Feuil1!III$8:III$30)</f>
        <v>0</v>
      </c>
      <c r="IIJ6" s="2">
        <f>SUM(Feuil1!IIJ$8:IIJ$30)</f>
        <v>0</v>
      </c>
      <c r="IIK6" s="2">
        <f>SUM(Feuil1!IIK$8:IIK$30)</f>
        <v>0</v>
      </c>
      <c r="IIL6" s="2">
        <f>SUM(Feuil1!IIL$8:IIL$30)</f>
        <v>0</v>
      </c>
      <c r="IIM6" s="2">
        <f>SUM(Feuil1!IIM$8:IIM$30)</f>
        <v>0</v>
      </c>
      <c r="IIN6" s="2">
        <f>SUM(Feuil1!IIN$8:IIN$30)</f>
        <v>0</v>
      </c>
      <c r="IIO6" s="2">
        <f>SUM(Feuil1!IIO$8:IIO$30)</f>
        <v>0</v>
      </c>
      <c r="IIP6" s="2">
        <f>SUM(Feuil1!IIP$8:IIP$30)</f>
        <v>0</v>
      </c>
      <c r="IIQ6" s="2">
        <f>SUM(Feuil1!IIQ$8:IIQ$30)</f>
        <v>0</v>
      </c>
      <c r="IIR6" s="2">
        <f>SUM(Feuil1!IIR$8:IIR$30)</f>
        <v>0</v>
      </c>
      <c r="IIS6" s="2">
        <f>SUM(Feuil1!IIS$8:IIS$30)</f>
        <v>0</v>
      </c>
      <c r="IIT6" s="2">
        <f>SUM(Feuil1!IIT$8:IIT$30)</f>
        <v>0</v>
      </c>
      <c r="IIU6" s="2">
        <f>SUM(Feuil1!IIU$8:IIU$30)</f>
        <v>0</v>
      </c>
      <c r="IIV6" s="2">
        <f>SUM(Feuil1!IIV$8:IIV$30)</f>
        <v>0</v>
      </c>
      <c r="IIW6" s="2">
        <f>SUM(Feuil1!IIW$8:IIW$30)</f>
        <v>0</v>
      </c>
      <c r="IIX6" s="2">
        <f>SUM(Feuil1!IIX$8:IIX$30)</f>
        <v>0</v>
      </c>
      <c r="IIY6" s="2">
        <f>SUM(Feuil1!IIY$8:IIY$30)</f>
        <v>0</v>
      </c>
      <c r="IIZ6" s="2">
        <f>SUM(Feuil1!IIZ$8:IIZ$30)</f>
        <v>0</v>
      </c>
      <c r="IJA6" s="2">
        <f>SUM(Feuil1!IJA$8:IJA$30)</f>
        <v>0</v>
      </c>
      <c r="IJB6" s="2">
        <f>SUM(Feuil1!IJB$8:IJB$30)</f>
        <v>0</v>
      </c>
      <c r="IJC6" s="2">
        <f>SUM(Feuil1!IJC$8:IJC$30)</f>
        <v>0</v>
      </c>
      <c r="IJD6" s="2">
        <f>SUM(Feuil1!IJD$8:IJD$30)</f>
        <v>0</v>
      </c>
      <c r="IJE6" s="2">
        <f>SUM(Feuil1!IJE$8:IJE$30)</f>
        <v>0</v>
      </c>
      <c r="IJF6" s="2">
        <f>SUM(Feuil1!IJF$8:IJF$30)</f>
        <v>0</v>
      </c>
      <c r="IJG6" s="2">
        <f>SUM(Feuil1!IJG$8:IJG$30)</f>
        <v>0</v>
      </c>
      <c r="IJH6" s="2">
        <f>SUM(Feuil1!IJH$8:IJH$30)</f>
        <v>0</v>
      </c>
      <c r="IJI6" s="2">
        <f>SUM(Feuil1!IJI$8:IJI$30)</f>
        <v>0</v>
      </c>
      <c r="IJJ6" s="2">
        <f>SUM(Feuil1!IJJ$8:IJJ$30)</f>
        <v>0</v>
      </c>
      <c r="IJK6" s="2">
        <f>SUM(Feuil1!IJK$8:IJK$30)</f>
        <v>0</v>
      </c>
      <c r="IJL6" s="2">
        <f>SUM(Feuil1!IJL$8:IJL$30)</f>
        <v>0</v>
      </c>
      <c r="IJM6" s="2">
        <f>SUM(Feuil1!IJM$8:IJM$30)</f>
        <v>0</v>
      </c>
      <c r="IJN6" s="2">
        <f>SUM(Feuil1!IJN$8:IJN$30)</f>
        <v>0</v>
      </c>
      <c r="IJO6" s="2">
        <f>SUM(Feuil1!IJO$8:IJO$30)</f>
        <v>0</v>
      </c>
      <c r="IJP6" s="2">
        <f>SUM(Feuil1!IJP$8:IJP$30)</f>
        <v>0</v>
      </c>
      <c r="IJQ6" s="2">
        <f>SUM(Feuil1!IJQ$8:IJQ$30)</f>
        <v>0</v>
      </c>
      <c r="IJR6" s="2">
        <f>SUM(Feuil1!IJR$8:IJR$30)</f>
        <v>0</v>
      </c>
      <c r="IJS6" s="2">
        <f>SUM(Feuil1!IJS$8:IJS$30)</f>
        <v>0</v>
      </c>
      <c r="IJT6" s="2">
        <f>SUM(Feuil1!IJT$8:IJT$30)</f>
        <v>0</v>
      </c>
      <c r="IJU6" s="2">
        <f>SUM(Feuil1!IJU$8:IJU$30)</f>
        <v>0</v>
      </c>
      <c r="IJV6" s="2">
        <f>SUM(Feuil1!IJV$8:IJV$30)</f>
        <v>0</v>
      </c>
      <c r="IJW6" s="2">
        <f>SUM(Feuil1!IJW$8:IJW$30)</f>
        <v>0</v>
      </c>
      <c r="IJX6" s="2">
        <f>SUM(Feuil1!IJX$8:IJX$30)</f>
        <v>0</v>
      </c>
      <c r="IJY6" s="2">
        <f>SUM(Feuil1!IJY$8:IJY$30)</f>
        <v>0</v>
      </c>
      <c r="IJZ6" s="2">
        <f>SUM(Feuil1!IJZ$8:IJZ$30)</f>
        <v>0</v>
      </c>
      <c r="IKA6" s="2">
        <f>SUM(Feuil1!IKA$8:IKA$30)</f>
        <v>0</v>
      </c>
      <c r="IKB6" s="2">
        <f>SUM(Feuil1!IKB$8:IKB$30)</f>
        <v>0</v>
      </c>
      <c r="IKC6" s="2">
        <f>SUM(Feuil1!IKC$8:IKC$30)</f>
        <v>0</v>
      </c>
      <c r="IKD6" s="2">
        <f>SUM(Feuil1!IKD$8:IKD$30)</f>
        <v>0</v>
      </c>
      <c r="IKE6" s="2">
        <f>SUM(Feuil1!IKE$8:IKE$30)</f>
        <v>0</v>
      </c>
      <c r="IKF6" s="2">
        <f>SUM(Feuil1!IKF$8:IKF$30)</f>
        <v>0</v>
      </c>
      <c r="IKG6" s="2">
        <f>SUM(Feuil1!IKG$8:IKG$30)</f>
        <v>0</v>
      </c>
      <c r="IKH6" s="2">
        <f>SUM(Feuil1!IKH$8:IKH$30)</f>
        <v>0</v>
      </c>
      <c r="IKI6" s="2">
        <f>SUM(Feuil1!IKI$8:IKI$30)</f>
        <v>0</v>
      </c>
      <c r="IKJ6" s="2">
        <f>SUM(Feuil1!IKJ$8:IKJ$30)</f>
        <v>0</v>
      </c>
      <c r="IKK6" s="2">
        <f>SUM(Feuil1!IKK$8:IKK$30)</f>
        <v>0</v>
      </c>
      <c r="IKL6" s="2">
        <f>SUM(Feuil1!IKL$8:IKL$30)</f>
        <v>0</v>
      </c>
      <c r="IKM6" s="2">
        <f>SUM(Feuil1!IKM$8:IKM$30)</f>
        <v>0</v>
      </c>
      <c r="IKN6" s="2">
        <f>SUM(Feuil1!IKN$8:IKN$30)</f>
        <v>0</v>
      </c>
      <c r="IKO6" s="2">
        <f>SUM(Feuil1!IKO$8:IKO$30)</f>
        <v>0</v>
      </c>
      <c r="IKP6" s="2">
        <f>SUM(Feuil1!IKP$8:IKP$30)</f>
        <v>0</v>
      </c>
      <c r="IKQ6" s="2">
        <f>SUM(Feuil1!IKQ$8:IKQ$30)</f>
        <v>0</v>
      </c>
      <c r="IKR6" s="2">
        <f>SUM(Feuil1!IKR$8:IKR$30)</f>
        <v>0</v>
      </c>
      <c r="IKS6" s="2">
        <f>SUM(Feuil1!IKS$8:IKS$30)</f>
        <v>0</v>
      </c>
      <c r="IKT6" s="2">
        <f>SUM(Feuil1!IKT$8:IKT$30)</f>
        <v>0</v>
      </c>
      <c r="IKU6" s="2">
        <f>SUM(Feuil1!IKU$8:IKU$30)</f>
        <v>0</v>
      </c>
      <c r="IKV6" s="2">
        <f>SUM(Feuil1!IKV$8:IKV$30)</f>
        <v>0</v>
      </c>
      <c r="IKW6" s="2">
        <f>SUM(Feuil1!IKW$8:IKW$30)</f>
        <v>0</v>
      </c>
      <c r="IKX6" s="2">
        <f>SUM(Feuil1!IKX$8:IKX$30)</f>
        <v>0</v>
      </c>
      <c r="IKY6" s="2">
        <f>SUM(Feuil1!IKY$8:IKY$30)</f>
        <v>0</v>
      </c>
      <c r="IKZ6" s="2">
        <f>SUM(Feuil1!IKZ$8:IKZ$30)</f>
        <v>0</v>
      </c>
      <c r="ILA6" s="2">
        <f>SUM(Feuil1!ILA$8:ILA$30)</f>
        <v>0</v>
      </c>
      <c r="ILB6" s="2">
        <f>SUM(Feuil1!ILB$8:ILB$30)</f>
        <v>0</v>
      </c>
      <c r="ILC6" s="2">
        <f>SUM(Feuil1!ILC$8:ILC$30)</f>
        <v>0</v>
      </c>
      <c r="ILD6" s="2">
        <f>SUM(Feuil1!ILD$8:ILD$30)</f>
        <v>0</v>
      </c>
      <c r="ILE6" s="2">
        <f>SUM(Feuil1!ILE$8:ILE$30)</f>
        <v>0</v>
      </c>
      <c r="ILF6" s="2">
        <f>SUM(Feuil1!ILF$8:ILF$30)</f>
        <v>0</v>
      </c>
      <c r="ILG6" s="2">
        <f>SUM(Feuil1!ILG$8:ILG$30)</f>
        <v>0</v>
      </c>
      <c r="ILH6" s="2">
        <f>SUM(Feuil1!ILH$8:ILH$30)</f>
        <v>0</v>
      </c>
      <c r="ILI6" s="2">
        <f>SUM(Feuil1!ILI$8:ILI$30)</f>
        <v>0</v>
      </c>
      <c r="ILJ6" s="2">
        <f>SUM(Feuil1!ILJ$8:ILJ$30)</f>
        <v>0</v>
      </c>
      <c r="ILK6" s="2">
        <f>SUM(Feuil1!ILK$8:ILK$30)</f>
        <v>0</v>
      </c>
      <c r="ILL6" s="2">
        <f>SUM(Feuil1!ILL$8:ILL$30)</f>
        <v>0</v>
      </c>
      <c r="ILM6" s="2">
        <f>SUM(Feuil1!ILM$8:ILM$30)</f>
        <v>0</v>
      </c>
      <c r="ILN6" s="2">
        <f>SUM(Feuil1!ILN$8:ILN$30)</f>
        <v>0</v>
      </c>
      <c r="ILO6" s="2">
        <f>SUM(Feuil1!ILO$8:ILO$30)</f>
        <v>0</v>
      </c>
      <c r="ILP6" s="2">
        <f>SUM(Feuil1!ILP$8:ILP$30)</f>
        <v>0</v>
      </c>
      <c r="ILQ6" s="2">
        <f>SUM(Feuil1!ILQ$8:ILQ$30)</f>
        <v>0</v>
      </c>
      <c r="ILR6" s="2">
        <f>SUM(Feuil1!ILR$8:ILR$30)</f>
        <v>0</v>
      </c>
      <c r="ILS6" s="2">
        <f>SUM(Feuil1!ILS$8:ILS$30)</f>
        <v>0</v>
      </c>
      <c r="ILT6" s="2">
        <f>SUM(Feuil1!ILT$8:ILT$30)</f>
        <v>0</v>
      </c>
      <c r="ILU6" s="2">
        <f>SUM(Feuil1!ILU$8:ILU$30)</f>
        <v>0</v>
      </c>
      <c r="ILV6" s="2">
        <f>SUM(Feuil1!ILV$8:ILV$30)</f>
        <v>0</v>
      </c>
      <c r="ILW6" s="2">
        <f>SUM(Feuil1!ILW$8:ILW$30)</f>
        <v>0</v>
      </c>
      <c r="ILX6" s="2">
        <f>SUM(Feuil1!ILX$8:ILX$30)</f>
        <v>0</v>
      </c>
      <c r="ILY6" s="2">
        <f>SUM(Feuil1!ILY$8:ILY$30)</f>
        <v>0</v>
      </c>
      <c r="ILZ6" s="2">
        <f>SUM(Feuil1!ILZ$8:ILZ$30)</f>
        <v>0</v>
      </c>
      <c r="IMA6" s="2">
        <f>SUM(Feuil1!IMA$8:IMA$30)</f>
        <v>0</v>
      </c>
      <c r="IMB6" s="2">
        <f>SUM(Feuil1!IMB$8:IMB$30)</f>
        <v>0</v>
      </c>
      <c r="IMC6" s="2">
        <f>SUM(Feuil1!IMC$8:IMC$30)</f>
        <v>0</v>
      </c>
      <c r="IMD6" s="2">
        <f>SUM(Feuil1!IMD$8:IMD$30)</f>
        <v>0</v>
      </c>
      <c r="IME6" s="2">
        <f>SUM(Feuil1!IME$8:IME$30)</f>
        <v>0</v>
      </c>
      <c r="IMF6" s="2">
        <f>SUM(Feuil1!IMF$8:IMF$30)</f>
        <v>0</v>
      </c>
      <c r="IMG6" s="2">
        <f>SUM(Feuil1!IMG$8:IMG$30)</f>
        <v>0</v>
      </c>
      <c r="IMH6" s="2">
        <f>SUM(Feuil1!IMH$8:IMH$30)</f>
        <v>0</v>
      </c>
      <c r="IMI6" s="2">
        <f>SUM(Feuil1!IMI$8:IMI$30)</f>
        <v>0</v>
      </c>
      <c r="IMJ6" s="2">
        <f>SUM(Feuil1!IMJ$8:IMJ$30)</f>
        <v>0</v>
      </c>
      <c r="IMK6" s="2">
        <f>SUM(Feuil1!IMK$8:IMK$30)</f>
        <v>0</v>
      </c>
      <c r="IML6" s="2">
        <f>SUM(Feuil1!IML$8:IML$30)</f>
        <v>0</v>
      </c>
      <c r="IMM6" s="2">
        <f>SUM(Feuil1!IMM$8:IMM$30)</f>
        <v>0</v>
      </c>
      <c r="IMN6" s="2">
        <f>SUM(Feuil1!IMN$8:IMN$30)</f>
        <v>0</v>
      </c>
      <c r="IMO6" s="2">
        <f>SUM(Feuil1!IMO$8:IMO$30)</f>
        <v>0</v>
      </c>
      <c r="IMP6" s="2">
        <f>SUM(Feuil1!IMP$8:IMP$30)</f>
        <v>0</v>
      </c>
      <c r="IMQ6" s="2">
        <f>SUM(Feuil1!IMQ$8:IMQ$30)</f>
        <v>0</v>
      </c>
      <c r="IMR6" s="2">
        <f>SUM(Feuil1!IMR$8:IMR$30)</f>
        <v>0</v>
      </c>
      <c r="IMS6" s="2">
        <f>SUM(Feuil1!IMS$8:IMS$30)</f>
        <v>0</v>
      </c>
      <c r="IMT6" s="2">
        <f>SUM(Feuil1!IMT$8:IMT$30)</f>
        <v>0</v>
      </c>
      <c r="IMU6" s="2">
        <f>SUM(Feuil1!IMU$8:IMU$30)</f>
        <v>0</v>
      </c>
      <c r="IMV6" s="2">
        <f>SUM(Feuil1!IMV$8:IMV$30)</f>
        <v>0</v>
      </c>
      <c r="IMW6" s="2">
        <f>SUM(Feuil1!IMW$8:IMW$30)</f>
        <v>0</v>
      </c>
      <c r="IMX6" s="2">
        <f>SUM(Feuil1!IMX$8:IMX$30)</f>
        <v>0</v>
      </c>
      <c r="IMY6" s="2">
        <f>SUM(Feuil1!IMY$8:IMY$30)</f>
        <v>0</v>
      </c>
      <c r="IMZ6" s="2">
        <f>SUM(Feuil1!IMZ$8:IMZ$30)</f>
        <v>0</v>
      </c>
      <c r="INA6" s="2">
        <f>SUM(Feuil1!INA$8:INA$30)</f>
        <v>0</v>
      </c>
      <c r="INB6" s="2">
        <f>SUM(Feuil1!INB$8:INB$30)</f>
        <v>0</v>
      </c>
      <c r="INC6" s="2">
        <f>SUM(Feuil1!INC$8:INC$30)</f>
        <v>0</v>
      </c>
      <c r="IND6" s="2">
        <f>SUM(Feuil1!IND$8:IND$30)</f>
        <v>0</v>
      </c>
      <c r="INE6" s="2">
        <f>SUM(Feuil1!INE$8:INE$30)</f>
        <v>0</v>
      </c>
      <c r="INF6" s="2">
        <f>SUM(Feuil1!INF$8:INF$30)</f>
        <v>0</v>
      </c>
      <c r="ING6" s="2">
        <f>SUM(Feuil1!ING$8:ING$30)</f>
        <v>0</v>
      </c>
      <c r="INH6" s="2">
        <f>SUM(Feuil1!INH$8:INH$30)</f>
        <v>0</v>
      </c>
      <c r="INI6" s="2">
        <f>SUM(Feuil1!INI$8:INI$30)</f>
        <v>0</v>
      </c>
      <c r="INJ6" s="2">
        <f>SUM(Feuil1!INJ$8:INJ$30)</f>
        <v>0</v>
      </c>
      <c r="INK6" s="2">
        <f>SUM(Feuil1!INK$8:INK$30)</f>
        <v>0</v>
      </c>
      <c r="INL6" s="2">
        <f>SUM(Feuil1!INL$8:INL$30)</f>
        <v>0</v>
      </c>
      <c r="INM6" s="2">
        <f>SUM(Feuil1!INM$8:INM$30)</f>
        <v>0</v>
      </c>
      <c r="INN6" s="2">
        <f>SUM(Feuil1!INN$8:INN$30)</f>
        <v>0</v>
      </c>
      <c r="INO6" s="2">
        <f>SUM(Feuil1!INO$8:INO$30)</f>
        <v>0</v>
      </c>
      <c r="INP6" s="2">
        <f>SUM(Feuil1!INP$8:INP$30)</f>
        <v>0</v>
      </c>
      <c r="INQ6" s="2">
        <f>SUM(Feuil1!INQ$8:INQ$30)</f>
        <v>0</v>
      </c>
      <c r="INR6" s="2">
        <f>SUM(Feuil1!INR$8:INR$30)</f>
        <v>0</v>
      </c>
      <c r="INS6" s="2">
        <f>SUM(Feuil1!INS$8:INS$30)</f>
        <v>0</v>
      </c>
      <c r="INT6" s="2">
        <f>SUM(Feuil1!INT$8:INT$30)</f>
        <v>0</v>
      </c>
      <c r="INU6" s="2">
        <f>SUM(Feuil1!INU$8:INU$30)</f>
        <v>0</v>
      </c>
      <c r="INV6" s="2">
        <f>SUM(Feuil1!INV$8:INV$30)</f>
        <v>0</v>
      </c>
      <c r="INW6" s="2">
        <f>SUM(Feuil1!INW$8:INW$30)</f>
        <v>0</v>
      </c>
      <c r="INX6" s="2">
        <f>SUM(Feuil1!INX$8:INX$30)</f>
        <v>0</v>
      </c>
      <c r="INY6" s="2">
        <f>SUM(Feuil1!INY$8:INY$30)</f>
        <v>0</v>
      </c>
      <c r="INZ6" s="2">
        <f>SUM(Feuil1!INZ$8:INZ$30)</f>
        <v>0</v>
      </c>
      <c r="IOA6" s="2">
        <f>SUM(Feuil1!IOA$8:IOA$30)</f>
        <v>0</v>
      </c>
      <c r="IOB6" s="2">
        <f>SUM(Feuil1!IOB$8:IOB$30)</f>
        <v>0</v>
      </c>
      <c r="IOC6" s="2">
        <f>SUM(Feuil1!IOC$8:IOC$30)</f>
        <v>0</v>
      </c>
      <c r="IOD6" s="2">
        <f>SUM(Feuil1!IOD$8:IOD$30)</f>
        <v>0</v>
      </c>
      <c r="IOE6" s="2">
        <f>SUM(Feuil1!IOE$8:IOE$30)</f>
        <v>0</v>
      </c>
      <c r="IOF6" s="2">
        <f>SUM(Feuil1!IOF$8:IOF$30)</f>
        <v>0</v>
      </c>
      <c r="IOG6" s="2">
        <f>SUM(Feuil1!IOG$8:IOG$30)</f>
        <v>0</v>
      </c>
      <c r="IOH6" s="2">
        <f>SUM(Feuil1!IOH$8:IOH$30)</f>
        <v>0</v>
      </c>
      <c r="IOI6" s="2">
        <f>SUM(Feuil1!IOI$8:IOI$30)</f>
        <v>0</v>
      </c>
      <c r="IOJ6" s="2">
        <f>SUM(Feuil1!IOJ$8:IOJ$30)</f>
        <v>0</v>
      </c>
      <c r="IOK6" s="2">
        <f>SUM(Feuil1!IOK$8:IOK$30)</f>
        <v>0</v>
      </c>
      <c r="IOL6" s="2">
        <f>SUM(Feuil1!IOL$8:IOL$30)</f>
        <v>0</v>
      </c>
      <c r="IOM6" s="2">
        <f>SUM(Feuil1!IOM$8:IOM$30)</f>
        <v>0</v>
      </c>
      <c r="ION6" s="2">
        <f>SUM(Feuil1!ION$8:ION$30)</f>
        <v>0</v>
      </c>
      <c r="IOO6" s="2">
        <f>SUM(Feuil1!IOO$8:IOO$30)</f>
        <v>0</v>
      </c>
      <c r="IOP6" s="2">
        <f>SUM(Feuil1!IOP$8:IOP$30)</f>
        <v>0</v>
      </c>
      <c r="IOQ6" s="2">
        <f>SUM(Feuil1!IOQ$8:IOQ$30)</f>
        <v>0</v>
      </c>
      <c r="IOR6" s="2">
        <f>SUM(Feuil1!IOR$8:IOR$30)</f>
        <v>0</v>
      </c>
      <c r="IOS6" s="2">
        <f>SUM(Feuil1!IOS$8:IOS$30)</f>
        <v>0</v>
      </c>
      <c r="IOT6" s="2">
        <f>SUM(Feuil1!IOT$8:IOT$30)</f>
        <v>0</v>
      </c>
      <c r="IOU6" s="2">
        <f>SUM(Feuil1!IOU$8:IOU$30)</f>
        <v>0</v>
      </c>
      <c r="IOV6" s="2">
        <f>SUM(Feuil1!IOV$8:IOV$30)</f>
        <v>0</v>
      </c>
      <c r="IOW6" s="2">
        <f>SUM(Feuil1!IOW$8:IOW$30)</f>
        <v>0</v>
      </c>
      <c r="IOX6" s="2">
        <f>SUM(Feuil1!IOX$8:IOX$30)</f>
        <v>0</v>
      </c>
      <c r="IOY6" s="2">
        <f>SUM(Feuil1!IOY$8:IOY$30)</f>
        <v>0</v>
      </c>
      <c r="IOZ6" s="2">
        <f>SUM(Feuil1!IOZ$8:IOZ$30)</f>
        <v>0</v>
      </c>
      <c r="IPA6" s="2">
        <f>SUM(Feuil1!IPA$8:IPA$30)</f>
        <v>0</v>
      </c>
      <c r="IPB6" s="2">
        <f>SUM(Feuil1!IPB$8:IPB$30)</f>
        <v>0</v>
      </c>
      <c r="IPC6" s="2">
        <f>SUM(Feuil1!IPC$8:IPC$30)</f>
        <v>0</v>
      </c>
      <c r="IPD6" s="2">
        <f>SUM(Feuil1!IPD$8:IPD$30)</f>
        <v>0</v>
      </c>
      <c r="IPE6" s="2">
        <f>SUM(Feuil1!IPE$8:IPE$30)</f>
        <v>0</v>
      </c>
      <c r="IPF6" s="2">
        <f>SUM(Feuil1!IPF$8:IPF$30)</f>
        <v>0</v>
      </c>
      <c r="IPG6" s="2">
        <f>SUM(Feuil1!IPG$8:IPG$30)</f>
        <v>0</v>
      </c>
      <c r="IPH6" s="2">
        <f>SUM(Feuil1!IPH$8:IPH$30)</f>
        <v>0</v>
      </c>
      <c r="IPI6" s="2">
        <f>SUM(Feuil1!IPI$8:IPI$30)</f>
        <v>0</v>
      </c>
      <c r="IPJ6" s="2">
        <f>SUM(Feuil1!IPJ$8:IPJ$30)</f>
        <v>0</v>
      </c>
      <c r="IPK6" s="2">
        <f>SUM(Feuil1!IPK$8:IPK$30)</f>
        <v>0</v>
      </c>
      <c r="IPL6" s="2">
        <f>SUM(Feuil1!IPL$8:IPL$30)</f>
        <v>0</v>
      </c>
      <c r="IPM6" s="2">
        <f>SUM(Feuil1!IPM$8:IPM$30)</f>
        <v>0</v>
      </c>
      <c r="IPN6" s="2">
        <f>SUM(Feuil1!IPN$8:IPN$30)</f>
        <v>0</v>
      </c>
      <c r="IPO6" s="2">
        <f>SUM(Feuil1!IPO$8:IPO$30)</f>
        <v>0</v>
      </c>
      <c r="IPP6" s="2">
        <f>SUM(Feuil1!IPP$8:IPP$30)</f>
        <v>0</v>
      </c>
      <c r="IPQ6" s="2">
        <f>SUM(Feuil1!IPQ$8:IPQ$30)</f>
        <v>0</v>
      </c>
      <c r="IPR6" s="2">
        <f>SUM(Feuil1!IPR$8:IPR$30)</f>
        <v>0</v>
      </c>
      <c r="IPS6" s="2">
        <f>SUM(Feuil1!IPS$8:IPS$30)</f>
        <v>0</v>
      </c>
      <c r="IPT6" s="2">
        <f>SUM(Feuil1!IPT$8:IPT$30)</f>
        <v>0</v>
      </c>
      <c r="IPU6" s="2">
        <f>SUM(Feuil1!IPU$8:IPU$30)</f>
        <v>0</v>
      </c>
      <c r="IPV6" s="2">
        <f>SUM(Feuil1!IPV$8:IPV$30)</f>
        <v>0</v>
      </c>
      <c r="IPW6" s="2">
        <f>SUM(Feuil1!IPW$8:IPW$30)</f>
        <v>0</v>
      </c>
      <c r="IPX6" s="2">
        <f>SUM(Feuil1!IPX$8:IPX$30)</f>
        <v>0</v>
      </c>
      <c r="IPY6" s="2">
        <f>SUM(Feuil1!IPY$8:IPY$30)</f>
        <v>0</v>
      </c>
      <c r="IPZ6" s="2">
        <f>SUM(Feuil1!IPZ$8:IPZ$30)</f>
        <v>0</v>
      </c>
      <c r="IQA6" s="2">
        <f>SUM(Feuil1!IQA$8:IQA$30)</f>
        <v>0</v>
      </c>
      <c r="IQB6" s="2">
        <f>SUM(Feuil1!IQB$8:IQB$30)</f>
        <v>0</v>
      </c>
      <c r="IQC6" s="2">
        <f>SUM(Feuil1!IQC$8:IQC$30)</f>
        <v>0</v>
      </c>
      <c r="IQD6" s="2">
        <f>SUM(Feuil1!IQD$8:IQD$30)</f>
        <v>0</v>
      </c>
      <c r="IQE6" s="2">
        <f>SUM(Feuil1!IQE$8:IQE$30)</f>
        <v>0</v>
      </c>
      <c r="IQF6" s="2">
        <f>SUM(Feuil1!IQF$8:IQF$30)</f>
        <v>0</v>
      </c>
      <c r="IQG6" s="2">
        <f>SUM(Feuil1!IQG$8:IQG$30)</f>
        <v>0</v>
      </c>
      <c r="IQH6" s="2">
        <f>SUM(Feuil1!IQH$8:IQH$30)</f>
        <v>0</v>
      </c>
      <c r="IQI6" s="2">
        <f>SUM(Feuil1!IQI$8:IQI$30)</f>
        <v>0</v>
      </c>
      <c r="IQJ6" s="2">
        <f>SUM(Feuil1!IQJ$8:IQJ$30)</f>
        <v>0</v>
      </c>
      <c r="IQK6" s="2">
        <f>SUM(Feuil1!IQK$8:IQK$30)</f>
        <v>0</v>
      </c>
      <c r="IQL6" s="2">
        <f>SUM(Feuil1!IQL$8:IQL$30)</f>
        <v>0</v>
      </c>
      <c r="IQM6" s="2">
        <f>SUM(Feuil1!IQM$8:IQM$30)</f>
        <v>0</v>
      </c>
      <c r="IQN6" s="2">
        <f>SUM(Feuil1!IQN$8:IQN$30)</f>
        <v>0</v>
      </c>
      <c r="IQO6" s="2">
        <f>SUM(Feuil1!IQO$8:IQO$30)</f>
        <v>0</v>
      </c>
      <c r="IQP6" s="2">
        <f>SUM(Feuil1!IQP$8:IQP$30)</f>
        <v>0</v>
      </c>
      <c r="IQQ6" s="2">
        <f>SUM(Feuil1!IQQ$8:IQQ$30)</f>
        <v>0</v>
      </c>
      <c r="IQR6" s="2">
        <f>SUM(Feuil1!IQR$8:IQR$30)</f>
        <v>0</v>
      </c>
      <c r="IQS6" s="2">
        <f>SUM(Feuil1!IQS$8:IQS$30)</f>
        <v>0</v>
      </c>
      <c r="IQT6" s="2">
        <f>SUM(Feuil1!IQT$8:IQT$30)</f>
        <v>0</v>
      </c>
      <c r="IQU6" s="2">
        <f>SUM(Feuil1!IQU$8:IQU$30)</f>
        <v>0</v>
      </c>
      <c r="IQV6" s="2">
        <f>SUM(Feuil1!IQV$8:IQV$30)</f>
        <v>0</v>
      </c>
      <c r="IQW6" s="2">
        <f>SUM(Feuil1!IQW$8:IQW$30)</f>
        <v>0</v>
      </c>
      <c r="IQX6" s="2">
        <f>SUM(Feuil1!IQX$8:IQX$30)</f>
        <v>0</v>
      </c>
      <c r="IQY6" s="2">
        <f>SUM(Feuil1!IQY$8:IQY$30)</f>
        <v>0</v>
      </c>
      <c r="IQZ6" s="2">
        <f>SUM(Feuil1!IQZ$8:IQZ$30)</f>
        <v>0</v>
      </c>
      <c r="IRA6" s="2">
        <f>SUM(Feuil1!IRA$8:IRA$30)</f>
        <v>0</v>
      </c>
      <c r="IRB6" s="2">
        <f>SUM(Feuil1!IRB$8:IRB$30)</f>
        <v>0</v>
      </c>
      <c r="IRC6" s="2">
        <f>SUM(Feuil1!IRC$8:IRC$30)</f>
        <v>0</v>
      </c>
      <c r="IRD6" s="2">
        <f>SUM(Feuil1!IRD$8:IRD$30)</f>
        <v>0</v>
      </c>
      <c r="IRE6" s="2">
        <f>SUM(Feuil1!IRE$8:IRE$30)</f>
        <v>0</v>
      </c>
      <c r="IRF6" s="2">
        <f>SUM(Feuil1!IRF$8:IRF$30)</f>
        <v>0</v>
      </c>
      <c r="IRG6" s="2">
        <f>SUM(Feuil1!IRG$8:IRG$30)</f>
        <v>0</v>
      </c>
      <c r="IRH6" s="2">
        <f>SUM(Feuil1!IRH$8:IRH$30)</f>
        <v>0</v>
      </c>
      <c r="IRI6" s="2">
        <f>SUM(Feuil1!IRI$8:IRI$30)</f>
        <v>0</v>
      </c>
      <c r="IRJ6" s="2">
        <f>SUM(Feuil1!IRJ$8:IRJ$30)</f>
        <v>0</v>
      </c>
      <c r="IRK6" s="2">
        <f>SUM(Feuil1!IRK$8:IRK$30)</f>
        <v>0</v>
      </c>
      <c r="IRL6" s="2">
        <f>SUM(Feuil1!IRL$8:IRL$30)</f>
        <v>0</v>
      </c>
      <c r="IRM6" s="2">
        <f>SUM(Feuil1!IRM$8:IRM$30)</f>
        <v>0</v>
      </c>
      <c r="IRN6" s="2">
        <f>SUM(Feuil1!IRN$8:IRN$30)</f>
        <v>0</v>
      </c>
      <c r="IRO6" s="2">
        <f>SUM(Feuil1!IRO$8:IRO$30)</f>
        <v>0</v>
      </c>
      <c r="IRP6" s="2">
        <f>SUM(Feuil1!IRP$8:IRP$30)</f>
        <v>0</v>
      </c>
      <c r="IRQ6" s="2">
        <f>SUM(Feuil1!IRQ$8:IRQ$30)</f>
        <v>0</v>
      </c>
      <c r="IRR6" s="2">
        <f>SUM(Feuil1!IRR$8:IRR$30)</f>
        <v>0</v>
      </c>
      <c r="IRS6" s="2">
        <f>SUM(Feuil1!IRS$8:IRS$30)</f>
        <v>0</v>
      </c>
      <c r="IRT6" s="2">
        <f>SUM(Feuil1!IRT$8:IRT$30)</f>
        <v>0</v>
      </c>
      <c r="IRU6" s="2">
        <f>SUM(Feuil1!IRU$8:IRU$30)</f>
        <v>0</v>
      </c>
      <c r="IRV6" s="2">
        <f>SUM(Feuil1!IRV$8:IRV$30)</f>
        <v>0</v>
      </c>
      <c r="IRW6" s="2">
        <f>SUM(Feuil1!IRW$8:IRW$30)</f>
        <v>0</v>
      </c>
      <c r="IRX6" s="2">
        <f>SUM(Feuil1!IRX$8:IRX$30)</f>
        <v>0</v>
      </c>
      <c r="IRY6" s="2">
        <f>SUM(Feuil1!IRY$8:IRY$30)</f>
        <v>0</v>
      </c>
      <c r="IRZ6" s="2">
        <f>SUM(Feuil1!IRZ$8:IRZ$30)</f>
        <v>0</v>
      </c>
      <c r="ISA6" s="2">
        <f>SUM(Feuil1!ISA$8:ISA$30)</f>
        <v>0</v>
      </c>
      <c r="ISB6" s="2">
        <f>SUM(Feuil1!ISB$8:ISB$30)</f>
        <v>0</v>
      </c>
      <c r="ISC6" s="2">
        <f>SUM(Feuil1!ISC$8:ISC$30)</f>
        <v>0</v>
      </c>
      <c r="ISD6" s="2">
        <f>SUM(Feuil1!ISD$8:ISD$30)</f>
        <v>0</v>
      </c>
      <c r="ISE6" s="2">
        <f>SUM(Feuil1!ISE$8:ISE$30)</f>
        <v>0</v>
      </c>
      <c r="ISF6" s="2">
        <f>SUM(Feuil1!ISF$8:ISF$30)</f>
        <v>0</v>
      </c>
      <c r="ISG6" s="2">
        <f>SUM(Feuil1!ISG$8:ISG$30)</f>
        <v>0</v>
      </c>
      <c r="ISH6" s="2">
        <f>SUM(Feuil1!ISH$8:ISH$30)</f>
        <v>0</v>
      </c>
      <c r="ISI6" s="2">
        <f>SUM(Feuil1!ISI$8:ISI$30)</f>
        <v>0</v>
      </c>
      <c r="ISJ6" s="2">
        <f>SUM(Feuil1!ISJ$8:ISJ$30)</f>
        <v>0</v>
      </c>
      <c r="ISK6" s="2">
        <f>SUM(Feuil1!ISK$8:ISK$30)</f>
        <v>0</v>
      </c>
      <c r="ISL6" s="2">
        <f>SUM(Feuil1!ISL$8:ISL$30)</f>
        <v>0</v>
      </c>
      <c r="ISM6" s="2">
        <f>SUM(Feuil1!ISM$8:ISM$30)</f>
        <v>0</v>
      </c>
      <c r="ISN6" s="2">
        <f>SUM(Feuil1!ISN$8:ISN$30)</f>
        <v>0</v>
      </c>
      <c r="ISO6" s="2">
        <f>SUM(Feuil1!ISO$8:ISO$30)</f>
        <v>0</v>
      </c>
      <c r="ISP6" s="2">
        <f>SUM(Feuil1!ISP$8:ISP$30)</f>
        <v>0</v>
      </c>
      <c r="ISQ6" s="2">
        <f>SUM(Feuil1!ISQ$8:ISQ$30)</f>
        <v>0</v>
      </c>
      <c r="ISR6" s="2">
        <f>SUM(Feuil1!ISR$8:ISR$30)</f>
        <v>0</v>
      </c>
      <c r="ISS6" s="2">
        <f>SUM(Feuil1!ISS$8:ISS$30)</f>
        <v>0</v>
      </c>
      <c r="IST6" s="2">
        <f>SUM(Feuil1!IST$8:IST$30)</f>
        <v>0</v>
      </c>
      <c r="ISU6" s="2">
        <f>SUM(Feuil1!ISU$8:ISU$30)</f>
        <v>0</v>
      </c>
      <c r="ISV6" s="2">
        <f>SUM(Feuil1!ISV$8:ISV$30)</f>
        <v>0</v>
      </c>
      <c r="ISW6" s="2">
        <f>SUM(Feuil1!ISW$8:ISW$30)</f>
        <v>0</v>
      </c>
      <c r="ISX6" s="2">
        <f>SUM(Feuil1!ISX$8:ISX$30)</f>
        <v>0</v>
      </c>
      <c r="ISY6" s="2">
        <f>SUM(Feuil1!ISY$8:ISY$30)</f>
        <v>0</v>
      </c>
      <c r="ISZ6" s="2">
        <f>SUM(Feuil1!ISZ$8:ISZ$30)</f>
        <v>0</v>
      </c>
      <c r="ITA6" s="2">
        <f>SUM(Feuil1!ITA$8:ITA$30)</f>
        <v>0</v>
      </c>
      <c r="ITB6" s="2">
        <f>SUM(Feuil1!ITB$8:ITB$30)</f>
        <v>0</v>
      </c>
      <c r="ITC6" s="2">
        <f>SUM(Feuil1!ITC$8:ITC$30)</f>
        <v>0</v>
      </c>
      <c r="ITD6" s="2">
        <f>SUM(Feuil1!ITD$8:ITD$30)</f>
        <v>0</v>
      </c>
      <c r="ITE6" s="2">
        <f>SUM(Feuil1!ITE$8:ITE$30)</f>
        <v>0</v>
      </c>
      <c r="ITF6" s="2">
        <f>SUM(Feuil1!ITF$8:ITF$30)</f>
        <v>0</v>
      </c>
      <c r="ITG6" s="2">
        <f>SUM(Feuil1!ITG$8:ITG$30)</f>
        <v>0</v>
      </c>
      <c r="ITH6" s="2">
        <f>SUM(Feuil1!ITH$8:ITH$30)</f>
        <v>0</v>
      </c>
      <c r="ITI6" s="2">
        <f>SUM(Feuil1!ITI$8:ITI$30)</f>
        <v>0</v>
      </c>
      <c r="ITJ6" s="2">
        <f>SUM(Feuil1!ITJ$8:ITJ$30)</f>
        <v>0</v>
      </c>
      <c r="ITK6" s="2">
        <f>SUM(Feuil1!ITK$8:ITK$30)</f>
        <v>0</v>
      </c>
      <c r="ITL6" s="2">
        <f>SUM(Feuil1!ITL$8:ITL$30)</f>
        <v>0</v>
      </c>
      <c r="ITM6" s="2">
        <f>SUM(Feuil1!ITM$8:ITM$30)</f>
        <v>0</v>
      </c>
      <c r="ITN6" s="2">
        <f>SUM(Feuil1!ITN$8:ITN$30)</f>
        <v>0</v>
      </c>
      <c r="ITO6" s="2">
        <f>SUM(Feuil1!ITO$8:ITO$30)</f>
        <v>0</v>
      </c>
      <c r="ITP6" s="2">
        <f>SUM(Feuil1!ITP$8:ITP$30)</f>
        <v>0</v>
      </c>
      <c r="ITQ6" s="2">
        <f>SUM(Feuil1!ITQ$8:ITQ$30)</f>
        <v>0</v>
      </c>
      <c r="ITR6" s="2">
        <f>SUM(Feuil1!ITR$8:ITR$30)</f>
        <v>0</v>
      </c>
      <c r="ITS6" s="2">
        <f>SUM(Feuil1!ITS$8:ITS$30)</f>
        <v>0</v>
      </c>
      <c r="ITT6" s="2">
        <f>SUM(Feuil1!ITT$8:ITT$30)</f>
        <v>0</v>
      </c>
      <c r="ITU6" s="2">
        <f>SUM(Feuil1!ITU$8:ITU$30)</f>
        <v>0</v>
      </c>
      <c r="ITV6" s="2">
        <f>SUM(Feuil1!ITV$8:ITV$30)</f>
        <v>0</v>
      </c>
      <c r="ITW6" s="2">
        <f>SUM(Feuil1!ITW$8:ITW$30)</f>
        <v>0</v>
      </c>
      <c r="ITX6" s="2">
        <f>SUM(Feuil1!ITX$8:ITX$30)</f>
        <v>0</v>
      </c>
      <c r="ITY6" s="2">
        <f>SUM(Feuil1!ITY$8:ITY$30)</f>
        <v>0</v>
      </c>
      <c r="ITZ6" s="2">
        <f>SUM(Feuil1!ITZ$8:ITZ$30)</f>
        <v>0</v>
      </c>
      <c r="IUA6" s="2">
        <f>SUM(Feuil1!IUA$8:IUA$30)</f>
        <v>0</v>
      </c>
      <c r="IUB6" s="2">
        <f>SUM(Feuil1!IUB$8:IUB$30)</f>
        <v>0</v>
      </c>
      <c r="IUC6" s="2">
        <f>SUM(Feuil1!IUC$8:IUC$30)</f>
        <v>0</v>
      </c>
      <c r="IUD6" s="2">
        <f>SUM(Feuil1!IUD$8:IUD$30)</f>
        <v>0</v>
      </c>
      <c r="IUE6" s="2">
        <f>SUM(Feuil1!IUE$8:IUE$30)</f>
        <v>0</v>
      </c>
      <c r="IUF6" s="2">
        <f>SUM(Feuil1!IUF$8:IUF$30)</f>
        <v>0</v>
      </c>
      <c r="IUG6" s="2">
        <f>SUM(Feuil1!IUG$8:IUG$30)</f>
        <v>0</v>
      </c>
      <c r="IUH6" s="2">
        <f>SUM(Feuil1!IUH$8:IUH$30)</f>
        <v>0</v>
      </c>
      <c r="IUI6" s="2">
        <f>SUM(Feuil1!IUI$8:IUI$30)</f>
        <v>0</v>
      </c>
      <c r="IUJ6" s="2">
        <f>SUM(Feuil1!IUJ$8:IUJ$30)</f>
        <v>0</v>
      </c>
      <c r="IUK6" s="2">
        <f>SUM(Feuil1!IUK$8:IUK$30)</f>
        <v>0</v>
      </c>
      <c r="IUL6" s="2">
        <f>SUM(Feuil1!IUL$8:IUL$30)</f>
        <v>0</v>
      </c>
      <c r="IUM6" s="2">
        <f>SUM(Feuil1!IUM$8:IUM$30)</f>
        <v>0</v>
      </c>
      <c r="IUN6" s="2">
        <f>SUM(Feuil1!IUN$8:IUN$30)</f>
        <v>0</v>
      </c>
      <c r="IUO6" s="2">
        <f>SUM(Feuil1!IUO$8:IUO$30)</f>
        <v>0</v>
      </c>
      <c r="IUP6" s="2">
        <f>SUM(Feuil1!IUP$8:IUP$30)</f>
        <v>0</v>
      </c>
      <c r="IUQ6" s="2">
        <f>SUM(Feuil1!IUQ$8:IUQ$30)</f>
        <v>0</v>
      </c>
      <c r="IUR6" s="2">
        <f>SUM(Feuil1!IUR$8:IUR$30)</f>
        <v>0</v>
      </c>
      <c r="IUS6" s="2">
        <f>SUM(Feuil1!IUS$8:IUS$30)</f>
        <v>0</v>
      </c>
      <c r="IUT6" s="2">
        <f>SUM(Feuil1!IUT$8:IUT$30)</f>
        <v>0</v>
      </c>
      <c r="IUU6" s="2">
        <f>SUM(Feuil1!IUU$8:IUU$30)</f>
        <v>0</v>
      </c>
      <c r="IUV6" s="2">
        <f>SUM(Feuil1!IUV$8:IUV$30)</f>
        <v>0</v>
      </c>
      <c r="IUW6" s="2">
        <f>SUM(Feuil1!IUW$8:IUW$30)</f>
        <v>0</v>
      </c>
      <c r="IUX6" s="2">
        <f>SUM(Feuil1!IUX$8:IUX$30)</f>
        <v>0</v>
      </c>
      <c r="IUY6" s="2">
        <f>SUM(Feuil1!IUY$8:IUY$30)</f>
        <v>0</v>
      </c>
      <c r="IUZ6" s="2">
        <f>SUM(Feuil1!IUZ$8:IUZ$30)</f>
        <v>0</v>
      </c>
      <c r="IVA6" s="2">
        <f>SUM(Feuil1!IVA$8:IVA$30)</f>
        <v>0</v>
      </c>
      <c r="IVB6" s="2">
        <f>SUM(Feuil1!IVB$8:IVB$30)</f>
        <v>0</v>
      </c>
      <c r="IVC6" s="2">
        <f>SUM(Feuil1!IVC$8:IVC$30)</f>
        <v>0</v>
      </c>
      <c r="IVD6" s="2">
        <f>SUM(Feuil1!IVD$8:IVD$30)</f>
        <v>0</v>
      </c>
      <c r="IVE6" s="2">
        <f>SUM(Feuil1!IVE$8:IVE$30)</f>
        <v>0</v>
      </c>
      <c r="IVF6" s="2">
        <f>SUM(Feuil1!IVF$8:IVF$30)</f>
        <v>0</v>
      </c>
      <c r="IVG6" s="2">
        <f>SUM(Feuil1!IVG$8:IVG$30)</f>
        <v>0</v>
      </c>
      <c r="IVH6" s="2">
        <f>SUM(Feuil1!IVH$8:IVH$30)</f>
        <v>0</v>
      </c>
      <c r="IVI6" s="2">
        <f>SUM(Feuil1!IVI$8:IVI$30)</f>
        <v>0</v>
      </c>
      <c r="IVJ6" s="2">
        <f>SUM(Feuil1!IVJ$8:IVJ$30)</f>
        <v>0</v>
      </c>
      <c r="IVK6" s="2">
        <f>SUM(Feuil1!IVK$8:IVK$30)</f>
        <v>0</v>
      </c>
      <c r="IVL6" s="2">
        <f>SUM(Feuil1!IVL$8:IVL$30)</f>
        <v>0</v>
      </c>
      <c r="IVM6" s="2">
        <f>SUM(Feuil1!IVM$8:IVM$30)</f>
        <v>0</v>
      </c>
      <c r="IVN6" s="2">
        <f>SUM(Feuil1!IVN$8:IVN$30)</f>
        <v>0</v>
      </c>
      <c r="IVO6" s="2">
        <f>SUM(Feuil1!IVO$8:IVO$30)</f>
        <v>0</v>
      </c>
      <c r="IVP6" s="2">
        <f>SUM(Feuil1!IVP$8:IVP$30)</f>
        <v>0</v>
      </c>
      <c r="IVQ6" s="2">
        <f>SUM(Feuil1!IVQ$8:IVQ$30)</f>
        <v>0</v>
      </c>
      <c r="IVR6" s="2">
        <f>SUM(Feuil1!IVR$8:IVR$30)</f>
        <v>0</v>
      </c>
      <c r="IVS6" s="2">
        <f>SUM(Feuil1!IVS$8:IVS$30)</f>
        <v>0</v>
      </c>
      <c r="IVT6" s="2">
        <f>SUM(Feuil1!IVT$8:IVT$30)</f>
        <v>0</v>
      </c>
      <c r="IVU6" s="2">
        <f>SUM(Feuil1!IVU$8:IVU$30)</f>
        <v>0</v>
      </c>
      <c r="IVV6" s="2">
        <f>SUM(Feuil1!IVV$8:IVV$30)</f>
        <v>0</v>
      </c>
      <c r="IVW6" s="2">
        <f>SUM(Feuil1!IVW$8:IVW$30)</f>
        <v>0</v>
      </c>
      <c r="IVX6" s="2">
        <f>SUM(Feuil1!IVX$8:IVX$30)</f>
        <v>0</v>
      </c>
      <c r="IVY6" s="2">
        <f>SUM(Feuil1!IVY$8:IVY$30)</f>
        <v>0</v>
      </c>
      <c r="IVZ6" s="2">
        <f>SUM(Feuil1!IVZ$8:IVZ$30)</f>
        <v>0</v>
      </c>
      <c r="IWA6" s="2">
        <f>SUM(Feuil1!IWA$8:IWA$30)</f>
        <v>0</v>
      </c>
      <c r="IWB6" s="2">
        <f>SUM(Feuil1!IWB$8:IWB$30)</f>
        <v>0</v>
      </c>
      <c r="IWC6" s="2">
        <f>SUM(Feuil1!IWC$8:IWC$30)</f>
        <v>0</v>
      </c>
      <c r="IWD6" s="2">
        <f>SUM(Feuil1!IWD$8:IWD$30)</f>
        <v>0</v>
      </c>
      <c r="IWE6" s="2">
        <f>SUM(Feuil1!IWE$8:IWE$30)</f>
        <v>0</v>
      </c>
      <c r="IWF6" s="2">
        <f>SUM(Feuil1!IWF$8:IWF$30)</f>
        <v>0</v>
      </c>
      <c r="IWG6" s="2">
        <f>SUM(Feuil1!IWG$8:IWG$30)</f>
        <v>0</v>
      </c>
      <c r="IWH6" s="2">
        <f>SUM(Feuil1!IWH$8:IWH$30)</f>
        <v>0</v>
      </c>
      <c r="IWI6" s="2">
        <f>SUM(Feuil1!IWI$8:IWI$30)</f>
        <v>0</v>
      </c>
      <c r="IWJ6" s="2">
        <f>SUM(Feuil1!IWJ$8:IWJ$30)</f>
        <v>0</v>
      </c>
      <c r="IWK6" s="2">
        <f>SUM(Feuil1!IWK$8:IWK$30)</f>
        <v>0</v>
      </c>
      <c r="IWL6" s="2">
        <f>SUM(Feuil1!IWL$8:IWL$30)</f>
        <v>0</v>
      </c>
      <c r="IWM6" s="2">
        <f>SUM(Feuil1!IWM$8:IWM$30)</f>
        <v>0</v>
      </c>
      <c r="IWN6" s="2">
        <f>SUM(Feuil1!IWN$8:IWN$30)</f>
        <v>0</v>
      </c>
      <c r="IWO6" s="2">
        <f>SUM(Feuil1!IWO$8:IWO$30)</f>
        <v>0</v>
      </c>
      <c r="IWP6" s="2">
        <f>SUM(Feuil1!IWP$8:IWP$30)</f>
        <v>0</v>
      </c>
      <c r="IWQ6" s="2">
        <f>SUM(Feuil1!IWQ$8:IWQ$30)</f>
        <v>0</v>
      </c>
      <c r="IWR6" s="2">
        <f>SUM(Feuil1!IWR$8:IWR$30)</f>
        <v>0</v>
      </c>
      <c r="IWS6" s="2">
        <f>SUM(Feuil1!IWS$8:IWS$30)</f>
        <v>0</v>
      </c>
      <c r="IWT6" s="2">
        <f>SUM(Feuil1!IWT$8:IWT$30)</f>
        <v>0</v>
      </c>
      <c r="IWU6" s="2">
        <f>SUM(Feuil1!IWU$8:IWU$30)</f>
        <v>0</v>
      </c>
      <c r="IWV6" s="2">
        <f>SUM(Feuil1!IWV$8:IWV$30)</f>
        <v>0</v>
      </c>
      <c r="IWW6" s="2">
        <f>SUM(Feuil1!IWW$8:IWW$30)</f>
        <v>0</v>
      </c>
      <c r="IWX6" s="2">
        <f>SUM(Feuil1!IWX$8:IWX$30)</f>
        <v>0</v>
      </c>
      <c r="IWY6" s="2">
        <f>SUM(Feuil1!IWY$8:IWY$30)</f>
        <v>0</v>
      </c>
      <c r="IWZ6" s="2">
        <f>SUM(Feuil1!IWZ$8:IWZ$30)</f>
        <v>0</v>
      </c>
      <c r="IXA6" s="2">
        <f>SUM(Feuil1!IXA$8:IXA$30)</f>
        <v>0</v>
      </c>
      <c r="IXB6" s="2">
        <f>SUM(Feuil1!IXB$8:IXB$30)</f>
        <v>0</v>
      </c>
      <c r="IXC6" s="2">
        <f>SUM(Feuil1!IXC$8:IXC$30)</f>
        <v>0</v>
      </c>
      <c r="IXD6" s="2">
        <f>SUM(Feuil1!IXD$8:IXD$30)</f>
        <v>0</v>
      </c>
      <c r="IXE6" s="2">
        <f>SUM(Feuil1!IXE$8:IXE$30)</f>
        <v>0</v>
      </c>
      <c r="IXF6" s="2">
        <f>SUM(Feuil1!IXF$8:IXF$30)</f>
        <v>0</v>
      </c>
      <c r="IXG6" s="2">
        <f>SUM(Feuil1!IXG$8:IXG$30)</f>
        <v>0</v>
      </c>
      <c r="IXH6" s="2">
        <f>SUM(Feuil1!IXH$8:IXH$30)</f>
        <v>0</v>
      </c>
      <c r="IXI6" s="2">
        <f>SUM(Feuil1!IXI$8:IXI$30)</f>
        <v>0</v>
      </c>
      <c r="IXJ6" s="2">
        <f>SUM(Feuil1!IXJ$8:IXJ$30)</f>
        <v>0</v>
      </c>
      <c r="IXK6" s="2">
        <f>SUM(Feuil1!IXK$8:IXK$30)</f>
        <v>0</v>
      </c>
      <c r="IXL6" s="2">
        <f>SUM(Feuil1!IXL$8:IXL$30)</f>
        <v>0</v>
      </c>
      <c r="IXM6" s="2">
        <f>SUM(Feuil1!IXM$8:IXM$30)</f>
        <v>0</v>
      </c>
      <c r="IXN6" s="2">
        <f>SUM(Feuil1!IXN$8:IXN$30)</f>
        <v>0</v>
      </c>
      <c r="IXO6" s="2">
        <f>SUM(Feuil1!IXO$8:IXO$30)</f>
        <v>0</v>
      </c>
      <c r="IXP6" s="2">
        <f>SUM(Feuil1!IXP$8:IXP$30)</f>
        <v>0</v>
      </c>
      <c r="IXQ6" s="2">
        <f>SUM(Feuil1!IXQ$8:IXQ$30)</f>
        <v>0</v>
      </c>
      <c r="IXR6" s="2">
        <f>SUM(Feuil1!IXR$8:IXR$30)</f>
        <v>0</v>
      </c>
      <c r="IXS6" s="2">
        <f>SUM(Feuil1!IXS$8:IXS$30)</f>
        <v>0</v>
      </c>
      <c r="IXT6" s="2">
        <f>SUM(Feuil1!IXT$8:IXT$30)</f>
        <v>0</v>
      </c>
      <c r="IXU6" s="2">
        <f>SUM(Feuil1!IXU$8:IXU$30)</f>
        <v>0</v>
      </c>
      <c r="IXV6" s="2">
        <f>SUM(Feuil1!IXV$8:IXV$30)</f>
        <v>0</v>
      </c>
      <c r="IXW6" s="2">
        <f>SUM(Feuil1!IXW$8:IXW$30)</f>
        <v>0</v>
      </c>
      <c r="IXX6" s="2">
        <f>SUM(Feuil1!IXX$8:IXX$30)</f>
        <v>0</v>
      </c>
      <c r="IXY6" s="2">
        <f>SUM(Feuil1!IXY$8:IXY$30)</f>
        <v>0</v>
      </c>
      <c r="IXZ6" s="2">
        <f>SUM(Feuil1!IXZ$8:IXZ$30)</f>
        <v>0</v>
      </c>
      <c r="IYA6" s="2">
        <f>SUM(Feuil1!IYA$8:IYA$30)</f>
        <v>0</v>
      </c>
      <c r="IYB6" s="2">
        <f>SUM(Feuil1!IYB$8:IYB$30)</f>
        <v>0</v>
      </c>
      <c r="IYC6" s="2">
        <f>SUM(Feuil1!IYC$8:IYC$30)</f>
        <v>0</v>
      </c>
      <c r="IYD6" s="2">
        <f>SUM(Feuil1!IYD$8:IYD$30)</f>
        <v>0</v>
      </c>
      <c r="IYE6" s="2">
        <f>SUM(Feuil1!IYE$8:IYE$30)</f>
        <v>0</v>
      </c>
      <c r="IYF6" s="2">
        <f>SUM(Feuil1!IYF$8:IYF$30)</f>
        <v>0</v>
      </c>
      <c r="IYG6" s="2">
        <f>SUM(Feuil1!IYG$8:IYG$30)</f>
        <v>0</v>
      </c>
      <c r="IYH6" s="2">
        <f>SUM(Feuil1!IYH$8:IYH$30)</f>
        <v>0</v>
      </c>
      <c r="IYI6" s="2">
        <f>SUM(Feuil1!IYI$8:IYI$30)</f>
        <v>0</v>
      </c>
      <c r="IYJ6" s="2">
        <f>SUM(Feuil1!IYJ$8:IYJ$30)</f>
        <v>0</v>
      </c>
      <c r="IYK6" s="2">
        <f>SUM(Feuil1!IYK$8:IYK$30)</f>
        <v>0</v>
      </c>
      <c r="IYL6" s="2">
        <f>SUM(Feuil1!IYL$8:IYL$30)</f>
        <v>0</v>
      </c>
      <c r="IYM6" s="2">
        <f>SUM(Feuil1!IYM$8:IYM$30)</f>
        <v>0</v>
      </c>
      <c r="IYN6" s="2">
        <f>SUM(Feuil1!IYN$8:IYN$30)</f>
        <v>0</v>
      </c>
      <c r="IYO6" s="2">
        <f>SUM(Feuil1!IYO$8:IYO$30)</f>
        <v>0</v>
      </c>
      <c r="IYP6" s="2">
        <f>SUM(Feuil1!IYP$8:IYP$30)</f>
        <v>0</v>
      </c>
      <c r="IYQ6" s="2">
        <f>SUM(Feuil1!IYQ$8:IYQ$30)</f>
        <v>0</v>
      </c>
      <c r="IYR6" s="2">
        <f>SUM(Feuil1!IYR$8:IYR$30)</f>
        <v>0</v>
      </c>
      <c r="IYS6" s="2">
        <f>SUM(Feuil1!IYS$8:IYS$30)</f>
        <v>0</v>
      </c>
      <c r="IYT6" s="2">
        <f>SUM(Feuil1!IYT$8:IYT$30)</f>
        <v>0</v>
      </c>
      <c r="IYU6" s="2">
        <f>SUM(Feuil1!IYU$8:IYU$30)</f>
        <v>0</v>
      </c>
      <c r="IYV6" s="2">
        <f>SUM(Feuil1!IYV$8:IYV$30)</f>
        <v>0</v>
      </c>
      <c r="IYW6" s="2">
        <f>SUM(Feuil1!IYW$8:IYW$30)</f>
        <v>0</v>
      </c>
      <c r="IYX6" s="2">
        <f>SUM(Feuil1!IYX$8:IYX$30)</f>
        <v>0</v>
      </c>
      <c r="IYY6" s="2">
        <f>SUM(Feuil1!IYY$8:IYY$30)</f>
        <v>0</v>
      </c>
      <c r="IYZ6" s="2">
        <f>SUM(Feuil1!IYZ$8:IYZ$30)</f>
        <v>0</v>
      </c>
      <c r="IZA6" s="2">
        <f>SUM(Feuil1!IZA$8:IZA$30)</f>
        <v>0</v>
      </c>
      <c r="IZB6" s="2">
        <f>SUM(Feuil1!IZB$8:IZB$30)</f>
        <v>0</v>
      </c>
      <c r="IZC6" s="2">
        <f>SUM(Feuil1!IZC$8:IZC$30)</f>
        <v>0</v>
      </c>
      <c r="IZD6" s="2">
        <f>SUM(Feuil1!IZD$8:IZD$30)</f>
        <v>0</v>
      </c>
      <c r="IZE6" s="2">
        <f>SUM(Feuil1!IZE$8:IZE$30)</f>
        <v>0</v>
      </c>
      <c r="IZF6" s="2">
        <f>SUM(Feuil1!IZF$8:IZF$30)</f>
        <v>0</v>
      </c>
      <c r="IZG6" s="2">
        <f>SUM(Feuil1!IZG$8:IZG$30)</f>
        <v>0</v>
      </c>
      <c r="IZH6" s="2">
        <f>SUM(Feuil1!IZH$8:IZH$30)</f>
        <v>0</v>
      </c>
      <c r="IZI6" s="2">
        <f>SUM(Feuil1!IZI$8:IZI$30)</f>
        <v>0</v>
      </c>
      <c r="IZJ6" s="2">
        <f>SUM(Feuil1!IZJ$8:IZJ$30)</f>
        <v>0</v>
      </c>
      <c r="IZK6" s="2">
        <f>SUM(Feuil1!IZK$8:IZK$30)</f>
        <v>0</v>
      </c>
      <c r="IZL6" s="2">
        <f>SUM(Feuil1!IZL$8:IZL$30)</f>
        <v>0</v>
      </c>
      <c r="IZM6" s="2">
        <f>SUM(Feuil1!IZM$8:IZM$30)</f>
        <v>0</v>
      </c>
      <c r="IZN6" s="2">
        <f>SUM(Feuil1!IZN$8:IZN$30)</f>
        <v>0</v>
      </c>
      <c r="IZO6" s="2">
        <f>SUM(Feuil1!IZO$8:IZO$30)</f>
        <v>0</v>
      </c>
      <c r="IZP6" s="2">
        <f>SUM(Feuil1!IZP$8:IZP$30)</f>
        <v>0</v>
      </c>
      <c r="IZQ6" s="2">
        <f>SUM(Feuil1!IZQ$8:IZQ$30)</f>
        <v>0</v>
      </c>
      <c r="IZR6" s="2">
        <f>SUM(Feuil1!IZR$8:IZR$30)</f>
        <v>0</v>
      </c>
      <c r="IZS6" s="2">
        <f>SUM(Feuil1!IZS$8:IZS$30)</f>
        <v>0</v>
      </c>
      <c r="IZT6" s="2">
        <f>SUM(Feuil1!IZT$8:IZT$30)</f>
        <v>0</v>
      </c>
      <c r="IZU6" s="2">
        <f>SUM(Feuil1!IZU$8:IZU$30)</f>
        <v>0</v>
      </c>
      <c r="IZV6" s="2">
        <f>SUM(Feuil1!IZV$8:IZV$30)</f>
        <v>0</v>
      </c>
      <c r="IZW6" s="2">
        <f>SUM(Feuil1!IZW$8:IZW$30)</f>
        <v>0</v>
      </c>
      <c r="IZX6" s="2">
        <f>SUM(Feuil1!IZX$8:IZX$30)</f>
        <v>0</v>
      </c>
      <c r="IZY6" s="2">
        <f>SUM(Feuil1!IZY$8:IZY$30)</f>
        <v>0</v>
      </c>
      <c r="IZZ6" s="2">
        <f>SUM(Feuil1!IZZ$8:IZZ$30)</f>
        <v>0</v>
      </c>
      <c r="JAA6" s="2">
        <f>SUM(Feuil1!JAA$8:JAA$30)</f>
        <v>0</v>
      </c>
      <c r="JAB6" s="2">
        <f>SUM(Feuil1!JAB$8:JAB$30)</f>
        <v>0</v>
      </c>
      <c r="JAC6" s="2">
        <f>SUM(Feuil1!JAC$8:JAC$30)</f>
        <v>0</v>
      </c>
      <c r="JAD6" s="2">
        <f>SUM(Feuil1!JAD$8:JAD$30)</f>
        <v>0</v>
      </c>
      <c r="JAE6" s="2">
        <f>SUM(Feuil1!JAE$8:JAE$30)</f>
        <v>0</v>
      </c>
      <c r="JAF6" s="2">
        <f>SUM(Feuil1!JAF$8:JAF$30)</f>
        <v>0</v>
      </c>
      <c r="JAG6" s="2">
        <f>SUM(Feuil1!JAG$8:JAG$30)</f>
        <v>0</v>
      </c>
      <c r="JAH6" s="2">
        <f>SUM(Feuil1!JAH$8:JAH$30)</f>
        <v>0</v>
      </c>
      <c r="JAI6" s="2">
        <f>SUM(Feuil1!JAI$8:JAI$30)</f>
        <v>0</v>
      </c>
      <c r="JAJ6" s="2">
        <f>SUM(Feuil1!JAJ$8:JAJ$30)</f>
        <v>0</v>
      </c>
      <c r="JAK6" s="2">
        <f>SUM(Feuil1!JAK$8:JAK$30)</f>
        <v>0</v>
      </c>
      <c r="JAL6" s="2">
        <f>SUM(Feuil1!JAL$8:JAL$30)</f>
        <v>0</v>
      </c>
      <c r="JAM6" s="2">
        <f>SUM(Feuil1!JAM$8:JAM$30)</f>
        <v>0</v>
      </c>
      <c r="JAN6" s="2">
        <f>SUM(Feuil1!JAN$8:JAN$30)</f>
        <v>0</v>
      </c>
      <c r="JAO6" s="2">
        <f>SUM(Feuil1!JAO$8:JAO$30)</f>
        <v>0</v>
      </c>
      <c r="JAP6" s="2">
        <f>SUM(Feuil1!JAP$8:JAP$30)</f>
        <v>0</v>
      </c>
      <c r="JAQ6" s="2">
        <f>SUM(Feuil1!JAQ$8:JAQ$30)</f>
        <v>0</v>
      </c>
      <c r="JAR6" s="2">
        <f>SUM(Feuil1!JAR$8:JAR$30)</f>
        <v>0</v>
      </c>
      <c r="JAS6" s="2">
        <f>SUM(Feuil1!JAS$8:JAS$30)</f>
        <v>0</v>
      </c>
      <c r="JAT6" s="2">
        <f>SUM(Feuil1!JAT$8:JAT$30)</f>
        <v>0</v>
      </c>
      <c r="JAU6" s="2">
        <f>SUM(Feuil1!JAU$8:JAU$30)</f>
        <v>0</v>
      </c>
      <c r="JAV6" s="2">
        <f>SUM(Feuil1!JAV$8:JAV$30)</f>
        <v>0</v>
      </c>
      <c r="JAW6" s="2">
        <f>SUM(Feuil1!JAW$8:JAW$30)</f>
        <v>0</v>
      </c>
      <c r="JAX6" s="2">
        <f>SUM(Feuil1!JAX$8:JAX$30)</f>
        <v>0</v>
      </c>
      <c r="JAY6" s="2">
        <f>SUM(Feuil1!JAY$8:JAY$30)</f>
        <v>0</v>
      </c>
      <c r="JAZ6" s="2">
        <f>SUM(Feuil1!JAZ$8:JAZ$30)</f>
        <v>0</v>
      </c>
      <c r="JBA6" s="2">
        <f>SUM(Feuil1!JBA$8:JBA$30)</f>
        <v>0</v>
      </c>
      <c r="JBB6" s="2">
        <f>SUM(Feuil1!JBB$8:JBB$30)</f>
        <v>0</v>
      </c>
      <c r="JBC6" s="2">
        <f>SUM(Feuil1!JBC$8:JBC$30)</f>
        <v>0</v>
      </c>
      <c r="JBD6" s="2">
        <f>SUM(Feuil1!JBD$8:JBD$30)</f>
        <v>0</v>
      </c>
      <c r="JBE6" s="2">
        <f>SUM(Feuil1!JBE$8:JBE$30)</f>
        <v>0</v>
      </c>
      <c r="JBF6" s="2">
        <f>SUM(Feuil1!JBF$8:JBF$30)</f>
        <v>0</v>
      </c>
      <c r="JBG6" s="2">
        <f>SUM(Feuil1!JBG$8:JBG$30)</f>
        <v>0</v>
      </c>
      <c r="JBH6" s="2">
        <f>SUM(Feuil1!JBH$8:JBH$30)</f>
        <v>0</v>
      </c>
      <c r="JBI6" s="2">
        <f>SUM(Feuil1!JBI$8:JBI$30)</f>
        <v>0</v>
      </c>
      <c r="JBJ6" s="2">
        <f>SUM(Feuil1!JBJ$8:JBJ$30)</f>
        <v>0</v>
      </c>
      <c r="JBK6" s="2">
        <f>SUM(Feuil1!JBK$8:JBK$30)</f>
        <v>0</v>
      </c>
      <c r="JBL6" s="2">
        <f>SUM(Feuil1!JBL$8:JBL$30)</f>
        <v>0</v>
      </c>
      <c r="JBM6" s="2">
        <f>SUM(Feuil1!JBM$8:JBM$30)</f>
        <v>0</v>
      </c>
      <c r="JBN6" s="2">
        <f>SUM(Feuil1!JBN$8:JBN$30)</f>
        <v>0</v>
      </c>
      <c r="JBO6" s="2">
        <f>SUM(Feuil1!JBO$8:JBO$30)</f>
        <v>0</v>
      </c>
      <c r="JBP6" s="2">
        <f>SUM(Feuil1!JBP$8:JBP$30)</f>
        <v>0</v>
      </c>
      <c r="JBQ6" s="2">
        <f>SUM(Feuil1!JBQ$8:JBQ$30)</f>
        <v>0</v>
      </c>
      <c r="JBR6" s="2">
        <f>SUM(Feuil1!JBR$8:JBR$30)</f>
        <v>0</v>
      </c>
      <c r="JBS6" s="2">
        <f>SUM(Feuil1!JBS$8:JBS$30)</f>
        <v>0</v>
      </c>
      <c r="JBT6" s="2">
        <f>SUM(Feuil1!JBT$8:JBT$30)</f>
        <v>0</v>
      </c>
      <c r="JBU6" s="2">
        <f>SUM(Feuil1!JBU$8:JBU$30)</f>
        <v>0</v>
      </c>
      <c r="JBV6" s="2">
        <f>SUM(Feuil1!JBV$8:JBV$30)</f>
        <v>0</v>
      </c>
      <c r="JBW6" s="2">
        <f>SUM(Feuil1!JBW$8:JBW$30)</f>
        <v>0</v>
      </c>
      <c r="JBX6" s="2">
        <f>SUM(Feuil1!JBX$8:JBX$30)</f>
        <v>0</v>
      </c>
      <c r="JBY6" s="2">
        <f>SUM(Feuil1!JBY$8:JBY$30)</f>
        <v>0</v>
      </c>
      <c r="JBZ6" s="2">
        <f>SUM(Feuil1!JBZ$8:JBZ$30)</f>
        <v>0</v>
      </c>
      <c r="JCA6" s="2">
        <f>SUM(Feuil1!JCA$8:JCA$30)</f>
        <v>0</v>
      </c>
      <c r="JCB6" s="2">
        <f>SUM(Feuil1!JCB$8:JCB$30)</f>
        <v>0</v>
      </c>
      <c r="JCC6" s="2">
        <f>SUM(Feuil1!JCC$8:JCC$30)</f>
        <v>0</v>
      </c>
      <c r="JCD6" s="2">
        <f>SUM(Feuil1!JCD$8:JCD$30)</f>
        <v>0</v>
      </c>
      <c r="JCE6" s="2">
        <f>SUM(Feuil1!JCE$8:JCE$30)</f>
        <v>0</v>
      </c>
      <c r="JCF6" s="2">
        <f>SUM(Feuil1!JCF$8:JCF$30)</f>
        <v>0</v>
      </c>
      <c r="JCG6" s="2">
        <f>SUM(Feuil1!JCG$8:JCG$30)</f>
        <v>0</v>
      </c>
      <c r="JCH6" s="2">
        <f>SUM(Feuil1!JCH$8:JCH$30)</f>
        <v>0</v>
      </c>
      <c r="JCI6" s="2">
        <f>SUM(Feuil1!JCI$8:JCI$30)</f>
        <v>0</v>
      </c>
      <c r="JCJ6" s="2">
        <f>SUM(Feuil1!JCJ$8:JCJ$30)</f>
        <v>0</v>
      </c>
      <c r="JCK6" s="2">
        <f>SUM(Feuil1!JCK$8:JCK$30)</f>
        <v>0</v>
      </c>
      <c r="JCL6" s="2">
        <f>SUM(Feuil1!JCL$8:JCL$30)</f>
        <v>0</v>
      </c>
      <c r="JCM6" s="2">
        <f>SUM(Feuil1!JCM$8:JCM$30)</f>
        <v>0</v>
      </c>
      <c r="JCN6" s="2">
        <f>SUM(Feuil1!JCN$8:JCN$30)</f>
        <v>0</v>
      </c>
      <c r="JCO6" s="2">
        <f>SUM(Feuil1!JCO$8:JCO$30)</f>
        <v>0</v>
      </c>
      <c r="JCP6" s="2">
        <f>SUM(Feuil1!JCP$8:JCP$30)</f>
        <v>0</v>
      </c>
      <c r="JCQ6" s="2">
        <f>SUM(Feuil1!JCQ$8:JCQ$30)</f>
        <v>0</v>
      </c>
      <c r="JCR6" s="2">
        <f>SUM(Feuil1!JCR$8:JCR$30)</f>
        <v>0</v>
      </c>
      <c r="JCS6" s="2">
        <f>SUM(Feuil1!JCS$8:JCS$30)</f>
        <v>0</v>
      </c>
      <c r="JCT6" s="2">
        <f>SUM(Feuil1!JCT$8:JCT$30)</f>
        <v>0</v>
      </c>
      <c r="JCU6" s="2">
        <f>SUM(Feuil1!JCU$8:JCU$30)</f>
        <v>0</v>
      </c>
      <c r="JCV6" s="2">
        <f>SUM(Feuil1!JCV$8:JCV$30)</f>
        <v>0</v>
      </c>
      <c r="JCW6" s="2">
        <f>SUM(Feuil1!JCW$8:JCW$30)</f>
        <v>0</v>
      </c>
      <c r="JCX6" s="2">
        <f>SUM(Feuil1!JCX$8:JCX$30)</f>
        <v>0</v>
      </c>
      <c r="JCY6" s="2">
        <f>SUM(Feuil1!JCY$8:JCY$30)</f>
        <v>0</v>
      </c>
      <c r="JCZ6" s="2">
        <f>SUM(Feuil1!JCZ$8:JCZ$30)</f>
        <v>0</v>
      </c>
      <c r="JDA6" s="2">
        <f>SUM(Feuil1!JDA$8:JDA$30)</f>
        <v>0</v>
      </c>
      <c r="JDB6" s="2">
        <f>SUM(Feuil1!JDB$8:JDB$30)</f>
        <v>0</v>
      </c>
      <c r="JDC6" s="2">
        <f>SUM(Feuil1!JDC$8:JDC$30)</f>
        <v>0</v>
      </c>
      <c r="JDD6" s="2">
        <f>SUM(Feuil1!JDD$8:JDD$30)</f>
        <v>0</v>
      </c>
      <c r="JDE6" s="2">
        <f>SUM(Feuil1!JDE$8:JDE$30)</f>
        <v>0</v>
      </c>
      <c r="JDF6" s="2">
        <f>SUM(Feuil1!JDF$8:JDF$30)</f>
        <v>0</v>
      </c>
      <c r="JDG6" s="2">
        <f>SUM(Feuil1!JDG$8:JDG$30)</f>
        <v>0</v>
      </c>
      <c r="JDH6" s="2">
        <f>SUM(Feuil1!JDH$8:JDH$30)</f>
        <v>0</v>
      </c>
      <c r="JDI6" s="2">
        <f>SUM(Feuil1!JDI$8:JDI$30)</f>
        <v>0</v>
      </c>
      <c r="JDJ6" s="2">
        <f>SUM(Feuil1!JDJ$8:JDJ$30)</f>
        <v>0</v>
      </c>
      <c r="JDK6" s="2">
        <f>SUM(Feuil1!JDK$8:JDK$30)</f>
        <v>0</v>
      </c>
      <c r="JDL6" s="2">
        <f>SUM(Feuil1!JDL$8:JDL$30)</f>
        <v>0</v>
      </c>
      <c r="JDM6" s="2">
        <f>SUM(Feuil1!JDM$8:JDM$30)</f>
        <v>0</v>
      </c>
      <c r="JDN6" s="2">
        <f>SUM(Feuil1!JDN$8:JDN$30)</f>
        <v>0</v>
      </c>
      <c r="JDO6" s="2">
        <f>SUM(Feuil1!JDO$8:JDO$30)</f>
        <v>0</v>
      </c>
      <c r="JDP6" s="2">
        <f>SUM(Feuil1!JDP$8:JDP$30)</f>
        <v>0</v>
      </c>
      <c r="JDQ6" s="2">
        <f>SUM(Feuil1!JDQ$8:JDQ$30)</f>
        <v>0</v>
      </c>
      <c r="JDR6" s="2">
        <f>SUM(Feuil1!JDR$8:JDR$30)</f>
        <v>0</v>
      </c>
      <c r="JDS6" s="2">
        <f>SUM(Feuil1!JDS$8:JDS$30)</f>
        <v>0</v>
      </c>
      <c r="JDT6" s="2">
        <f>SUM(Feuil1!JDT$8:JDT$30)</f>
        <v>0</v>
      </c>
      <c r="JDU6" s="2">
        <f>SUM(Feuil1!JDU$8:JDU$30)</f>
        <v>0</v>
      </c>
      <c r="JDV6" s="2">
        <f>SUM(Feuil1!JDV$8:JDV$30)</f>
        <v>0</v>
      </c>
      <c r="JDW6" s="2">
        <f>SUM(Feuil1!JDW$8:JDW$30)</f>
        <v>0</v>
      </c>
      <c r="JDX6" s="2">
        <f>SUM(Feuil1!JDX$8:JDX$30)</f>
        <v>0</v>
      </c>
      <c r="JDY6" s="2">
        <f>SUM(Feuil1!JDY$8:JDY$30)</f>
        <v>0</v>
      </c>
      <c r="JDZ6" s="2">
        <f>SUM(Feuil1!JDZ$8:JDZ$30)</f>
        <v>0</v>
      </c>
      <c r="JEA6" s="2">
        <f>SUM(Feuil1!JEA$8:JEA$30)</f>
        <v>0</v>
      </c>
      <c r="JEB6" s="2">
        <f>SUM(Feuil1!JEB$8:JEB$30)</f>
        <v>0</v>
      </c>
      <c r="JEC6" s="2">
        <f>SUM(Feuil1!JEC$8:JEC$30)</f>
        <v>0</v>
      </c>
      <c r="JED6" s="2">
        <f>SUM(Feuil1!JED$8:JED$30)</f>
        <v>0</v>
      </c>
      <c r="JEE6" s="2">
        <f>SUM(Feuil1!JEE$8:JEE$30)</f>
        <v>0</v>
      </c>
      <c r="JEF6" s="2">
        <f>SUM(Feuil1!JEF$8:JEF$30)</f>
        <v>0</v>
      </c>
      <c r="JEG6" s="2">
        <f>SUM(Feuil1!JEG$8:JEG$30)</f>
        <v>0</v>
      </c>
      <c r="JEH6" s="2">
        <f>SUM(Feuil1!JEH$8:JEH$30)</f>
        <v>0</v>
      </c>
      <c r="JEI6" s="2">
        <f>SUM(Feuil1!JEI$8:JEI$30)</f>
        <v>0</v>
      </c>
      <c r="JEJ6" s="2">
        <f>SUM(Feuil1!JEJ$8:JEJ$30)</f>
        <v>0</v>
      </c>
      <c r="JEK6" s="2">
        <f>SUM(Feuil1!JEK$8:JEK$30)</f>
        <v>0</v>
      </c>
      <c r="JEL6" s="2">
        <f>SUM(Feuil1!JEL$8:JEL$30)</f>
        <v>0</v>
      </c>
      <c r="JEM6" s="2">
        <f>SUM(Feuil1!JEM$8:JEM$30)</f>
        <v>0</v>
      </c>
      <c r="JEN6" s="2">
        <f>SUM(Feuil1!JEN$8:JEN$30)</f>
        <v>0</v>
      </c>
      <c r="JEO6" s="2">
        <f>SUM(Feuil1!JEO$8:JEO$30)</f>
        <v>0</v>
      </c>
      <c r="JEP6" s="2">
        <f>SUM(Feuil1!JEP$8:JEP$30)</f>
        <v>0</v>
      </c>
      <c r="JEQ6" s="2">
        <f>SUM(Feuil1!JEQ$8:JEQ$30)</f>
        <v>0</v>
      </c>
      <c r="JER6" s="2">
        <f>SUM(Feuil1!JER$8:JER$30)</f>
        <v>0</v>
      </c>
      <c r="JES6" s="2">
        <f>SUM(Feuil1!JES$8:JES$30)</f>
        <v>0</v>
      </c>
      <c r="JET6" s="2">
        <f>SUM(Feuil1!JET$8:JET$30)</f>
        <v>0</v>
      </c>
      <c r="JEU6" s="2">
        <f>SUM(Feuil1!JEU$8:JEU$30)</f>
        <v>0</v>
      </c>
      <c r="JEV6" s="2">
        <f>SUM(Feuil1!JEV$8:JEV$30)</f>
        <v>0</v>
      </c>
      <c r="JEW6" s="2">
        <f>SUM(Feuil1!JEW$8:JEW$30)</f>
        <v>0</v>
      </c>
      <c r="JEX6" s="2">
        <f>SUM(Feuil1!JEX$8:JEX$30)</f>
        <v>0</v>
      </c>
      <c r="JEY6" s="2">
        <f>SUM(Feuil1!JEY$8:JEY$30)</f>
        <v>0</v>
      </c>
      <c r="JEZ6" s="2">
        <f>SUM(Feuil1!JEZ$8:JEZ$30)</f>
        <v>0</v>
      </c>
      <c r="JFA6" s="2">
        <f>SUM(Feuil1!JFA$8:JFA$30)</f>
        <v>0</v>
      </c>
      <c r="JFB6" s="2">
        <f>SUM(Feuil1!JFB$8:JFB$30)</f>
        <v>0</v>
      </c>
      <c r="JFC6" s="2">
        <f>SUM(Feuil1!JFC$8:JFC$30)</f>
        <v>0</v>
      </c>
      <c r="JFD6" s="2">
        <f>SUM(Feuil1!JFD$8:JFD$30)</f>
        <v>0</v>
      </c>
      <c r="JFE6" s="2">
        <f>SUM(Feuil1!JFE$8:JFE$30)</f>
        <v>0</v>
      </c>
      <c r="JFF6" s="2">
        <f>SUM(Feuil1!JFF$8:JFF$30)</f>
        <v>0</v>
      </c>
      <c r="JFG6" s="2">
        <f>SUM(Feuil1!JFG$8:JFG$30)</f>
        <v>0</v>
      </c>
      <c r="JFH6" s="2">
        <f>SUM(Feuil1!JFH$8:JFH$30)</f>
        <v>0</v>
      </c>
      <c r="JFI6" s="2">
        <f>SUM(Feuil1!JFI$8:JFI$30)</f>
        <v>0</v>
      </c>
      <c r="JFJ6" s="2">
        <f>SUM(Feuil1!JFJ$8:JFJ$30)</f>
        <v>0</v>
      </c>
      <c r="JFK6" s="2">
        <f>SUM(Feuil1!JFK$8:JFK$30)</f>
        <v>0</v>
      </c>
      <c r="JFL6" s="2">
        <f>SUM(Feuil1!JFL$8:JFL$30)</f>
        <v>0</v>
      </c>
      <c r="JFM6" s="2">
        <f>SUM(Feuil1!JFM$8:JFM$30)</f>
        <v>0</v>
      </c>
      <c r="JFN6" s="2">
        <f>SUM(Feuil1!JFN$8:JFN$30)</f>
        <v>0</v>
      </c>
      <c r="JFO6" s="2">
        <f>SUM(Feuil1!JFO$8:JFO$30)</f>
        <v>0</v>
      </c>
      <c r="JFP6" s="2">
        <f>SUM(Feuil1!JFP$8:JFP$30)</f>
        <v>0</v>
      </c>
      <c r="JFQ6" s="2">
        <f>SUM(Feuil1!JFQ$8:JFQ$30)</f>
        <v>0</v>
      </c>
      <c r="JFR6" s="2">
        <f>SUM(Feuil1!JFR$8:JFR$30)</f>
        <v>0</v>
      </c>
      <c r="JFS6" s="2">
        <f>SUM(Feuil1!JFS$8:JFS$30)</f>
        <v>0</v>
      </c>
      <c r="JFT6" s="2">
        <f>SUM(Feuil1!JFT$8:JFT$30)</f>
        <v>0</v>
      </c>
      <c r="JFU6" s="2">
        <f>SUM(Feuil1!JFU$8:JFU$30)</f>
        <v>0</v>
      </c>
      <c r="JFV6" s="2">
        <f>SUM(Feuil1!JFV$8:JFV$30)</f>
        <v>0</v>
      </c>
      <c r="JFW6" s="2">
        <f>SUM(Feuil1!JFW$8:JFW$30)</f>
        <v>0</v>
      </c>
      <c r="JFX6" s="2">
        <f>SUM(Feuil1!JFX$8:JFX$30)</f>
        <v>0</v>
      </c>
      <c r="JFY6" s="2">
        <f>SUM(Feuil1!JFY$8:JFY$30)</f>
        <v>0</v>
      </c>
      <c r="JFZ6" s="2">
        <f>SUM(Feuil1!JFZ$8:JFZ$30)</f>
        <v>0</v>
      </c>
      <c r="JGA6" s="2">
        <f>SUM(Feuil1!JGA$8:JGA$30)</f>
        <v>0</v>
      </c>
      <c r="JGB6" s="2">
        <f>SUM(Feuil1!JGB$8:JGB$30)</f>
        <v>0</v>
      </c>
      <c r="JGC6" s="2">
        <f>SUM(Feuil1!JGC$8:JGC$30)</f>
        <v>0</v>
      </c>
      <c r="JGD6" s="2">
        <f>SUM(Feuil1!JGD$8:JGD$30)</f>
        <v>0</v>
      </c>
      <c r="JGE6" s="2">
        <f>SUM(Feuil1!JGE$8:JGE$30)</f>
        <v>0</v>
      </c>
      <c r="JGF6" s="2">
        <f>SUM(Feuil1!JGF$8:JGF$30)</f>
        <v>0</v>
      </c>
      <c r="JGG6" s="2">
        <f>SUM(Feuil1!JGG$8:JGG$30)</f>
        <v>0</v>
      </c>
      <c r="JGH6" s="2">
        <f>SUM(Feuil1!JGH$8:JGH$30)</f>
        <v>0</v>
      </c>
      <c r="JGI6" s="2">
        <f>SUM(Feuil1!JGI$8:JGI$30)</f>
        <v>0</v>
      </c>
      <c r="JGJ6" s="2">
        <f>SUM(Feuil1!JGJ$8:JGJ$30)</f>
        <v>0</v>
      </c>
      <c r="JGK6" s="2">
        <f>SUM(Feuil1!JGK$8:JGK$30)</f>
        <v>0</v>
      </c>
      <c r="JGL6" s="2">
        <f>SUM(Feuil1!JGL$8:JGL$30)</f>
        <v>0</v>
      </c>
      <c r="JGM6" s="2">
        <f>SUM(Feuil1!JGM$8:JGM$30)</f>
        <v>0</v>
      </c>
      <c r="JGN6" s="2">
        <f>SUM(Feuil1!JGN$8:JGN$30)</f>
        <v>0</v>
      </c>
      <c r="JGO6" s="2">
        <f>SUM(Feuil1!JGO$8:JGO$30)</f>
        <v>0</v>
      </c>
      <c r="JGP6" s="2">
        <f>SUM(Feuil1!JGP$8:JGP$30)</f>
        <v>0</v>
      </c>
      <c r="JGQ6" s="2">
        <f>SUM(Feuil1!JGQ$8:JGQ$30)</f>
        <v>0</v>
      </c>
      <c r="JGR6" s="2">
        <f>SUM(Feuil1!JGR$8:JGR$30)</f>
        <v>0</v>
      </c>
      <c r="JGS6" s="2">
        <f>SUM(Feuil1!JGS$8:JGS$30)</f>
        <v>0</v>
      </c>
      <c r="JGT6" s="2">
        <f>SUM(Feuil1!JGT$8:JGT$30)</f>
        <v>0</v>
      </c>
      <c r="JGU6" s="2">
        <f>SUM(Feuil1!JGU$8:JGU$30)</f>
        <v>0</v>
      </c>
      <c r="JGV6" s="2">
        <f>SUM(Feuil1!JGV$8:JGV$30)</f>
        <v>0</v>
      </c>
      <c r="JGW6" s="2">
        <f>SUM(Feuil1!JGW$8:JGW$30)</f>
        <v>0</v>
      </c>
      <c r="JGX6" s="2">
        <f>SUM(Feuil1!JGX$8:JGX$30)</f>
        <v>0</v>
      </c>
      <c r="JGY6" s="2">
        <f>SUM(Feuil1!JGY$8:JGY$30)</f>
        <v>0</v>
      </c>
      <c r="JGZ6" s="2">
        <f>SUM(Feuil1!JGZ$8:JGZ$30)</f>
        <v>0</v>
      </c>
      <c r="JHA6" s="2">
        <f>SUM(Feuil1!JHA$8:JHA$30)</f>
        <v>0</v>
      </c>
      <c r="JHB6" s="2">
        <f>SUM(Feuil1!JHB$8:JHB$30)</f>
        <v>0</v>
      </c>
      <c r="JHC6" s="2">
        <f>SUM(Feuil1!JHC$8:JHC$30)</f>
        <v>0</v>
      </c>
      <c r="JHD6" s="2">
        <f>SUM(Feuil1!JHD$8:JHD$30)</f>
        <v>0</v>
      </c>
      <c r="JHE6" s="2">
        <f>SUM(Feuil1!JHE$8:JHE$30)</f>
        <v>0</v>
      </c>
      <c r="JHF6" s="2">
        <f>SUM(Feuil1!JHF$8:JHF$30)</f>
        <v>0</v>
      </c>
      <c r="JHG6" s="2">
        <f>SUM(Feuil1!JHG$8:JHG$30)</f>
        <v>0</v>
      </c>
      <c r="JHH6" s="2">
        <f>SUM(Feuil1!JHH$8:JHH$30)</f>
        <v>0</v>
      </c>
      <c r="JHI6" s="2">
        <f>SUM(Feuil1!JHI$8:JHI$30)</f>
        <v>0</v>
      </c>
      <c r="JHJ6" s="2">
        <f>SUM(Feuil1!JHJ$8:JHJ$30)</f>
        <v>0</v>
      </c>
      <c r="JHK6" s="2">
        <f>SUM(Feuil1!JHK$8:JHK$30)</f>
        <v>0</v>
      </c>
      <c r="JHL6" s="2">
        <f>SUM(Feuil1!JHL$8:JHL$30)</f>
        <v>0</v>
      </c>
      <c r="JHM6" s="2">
        <f>SUM(Feuil1!JHM$8:JHM$30)</f>
        <v>0</v>
      </c>
      <c r="JHN6" s="2">
        <f>SUM(Feuil1!JHN$8:JHN$30)</f>
        <v>0</v>
      </c>
      <c r="JHO6" s="2">
        <f>SUM(Feuil1!JHO$8:JHO$30)</f>
        <v>0</v>
      </c>
      <c r="JHP6" s="2">
        <f>SUM(Feuil1!JHP$8:JHP$30)</f>
        <v>0</v>
      </c>
      <c r="JHQ6" s="2">
        <f>SUM(Feuil1!JHQ$8:JHQ$30)</f>
        <v>0</v>
      </c>
      <c r="JHR6" s="2">
        <f>SUM(Feuil1!JHR$8:JHR$30)</f>
        <v>0</v>
      </c>
      <c r="JHS6" s="2">
        <f>SUM(Feuil1!JHS$8:JHS$30)</f>
        <v>0</v>
      </c>
      <c r="JHT6" s="2">
        <f>SUM(Feuil1!JHT$8:JHT$30)</f>
        <v>0</v>
      </c>
      <c r="JHU6" s="2">
        <f>SUM(Feuil1!JHU$8:JHU$30)</f>
        <v>0</v>
      </c>
      <c r="JHV6" s="2">
        <f>SUM(Feuil1!JHV$8:JHV$30)</f>
        <v>0</v>
      </c>
      <c r="JHW6" s="2">
        <f>SUM(Feuil1!JHW$8:JHW$30)</f>
        <v>0</v>
      </c>
      <c r="JHX6" s="2">
        <f>SUM(Feuil1!JHX$8:JHX$30)</f>
        <v>0</v>
      </c>
      <c r="JHY6" s="2">
        <f>SUM(Feuil1!JHY$8:JHY$30)</f>
        <v>0</v>
      </c>
      <c r="JHZ6" s="2">
        <f>SUM(Feuil1!JHZ$8:JHZ$30)</f>
        <v>0</v>
      </c>
      <c r="JIA6" s="2">
        <f>SUM(Feuil1!JIA$8:JIA$30)</f>
        <v>0</v>
      </c>
      <c r="JIB6" s="2">
        <f>SUM(Feuil1!JIB$8:JIB$30)</f>
        <v>0</v>
      </c>
      <c r="JIC6" s="2">
        <f>SUM(Feuil1!JIC$8:JIC$30)</f>
        <v>0</v>
      </c>
      <c r="JID6" s="2">
        <f>SUM(Feuil1!JID$8:JID$30)</f>
        <v>0</v>
      </c>
      <c r="JIE6" s="2">
        <f>SUM(Feuil1!JIE$8:JIE$30)</f>
        <v>0</v>
      </c>
      <c r="JIF6" s="2">
        <f>SUM(Feuil1!JIF$8:JIF$30)</f>
        <v>0</v>
      </c>
      <c r="JIG6" s="2">
        <f>SUM(Feuil1!JIG$8:JIG$30)</f>
        <v>0</v>
      </c>
      <c r="JIH6" s="2">
        <f>SUM(Feuil1!JIH$8:JIH$30)</f>
        <v>0</v>
      </c>
      <c r="JII6" s="2">
        <f>SUM(Feuil1!JII$8:JII$30)</f>
        <v>0</v>
      </c>
      <c r="JIJ6" s="2">
        <f>SUM(Feuil1!JIJ$8:JIJ$30)</f>
        <v>0</v>
      </c>
      <c r="JIK6" s="2">
        <f>SUM(Feuil1!JIK$8:JIK$30)</f>
        <v>0</v>
      </c>
      <c r="JIL6" s="2">
        <f>SUM(Feuil1!JIL$8:JIL$30)</f>
        <v>0</v>
      </c>
      <c r="JIM6" s="2">
        <f>SUM(Feuil1!JIM$8:JIM$30)</f>
        <v>0</v>
      </c>
      <c r="JIN6" s="2">
        <f>SUM(Feuil1!JIN$8:JIN$30)</f>
        <v>0</v>
      </c>
      <c r="JIO6" s="2">
        <f>SUM(Feuil1!JIO$8:JIO$30)</f>
        <v>0</v>
      </c>
      <c r="JIP6" s="2">
        <f>SUM(Feuil1!JIP$8:JIP$30)</f>
        <v>0</v>
      </c>
      <c r="JIQ6" s="2">
        <f>SUM(Feuil1!JIQ$8:JIQ$30)</f>
        <v>0</v>
      </c>
      <c r="JIR6" s="2">
        <f>SUM(Feuil1!JIR$8:JIR$30)</f>
        <v>0</v>
      </c>
      <c r="JIS6" s="2">
        <f>SUM(Feuil1!JIS$8:JIS$30)</f>
        <v>0</v>
      </c>
      <c r="JIT6" s="2">
        <f>SUM(Feuil1!JIT$8:JIT$30)</f>
        <v>0</v>
      </c>
      <c r="JIU6" s="2">
        <f>SUM(Feuil1!JIU$8:JIU$30)</f>
        <v>0</v>
      </c>
      <c r="JIV6" s="2">
        <f>SUM(Feuil1!JIV$8:JIV$30)</f>
        <v>0</v>
      </c>
      <c r="JIW6" s="2">
        <f>SUM(Feuil1!JIW$8:JIW$30)</f>
        <v>0</v>
      </c>
      <c r="JIX6" s="2">
        <f>SUM(Feuil1!JIX$8:JIX$30)</f>
        <v>0</v>
      </c>
      <c r="JIY6" s="2">
        <f>SUM(Feuil1!JIY$8:JIY$30)</f>
        <v>0</v>
      </c>
      <c r="JIZ6" s="2">
        <f>SUM(Feuil1!JIZ$8:JIZ$30)</f>
        <v>0</v>
      </c>
      <c r="JJA6" s="2">
        <f>SUM(Feuil1!JJA$8:JJA$30)</f>
        <v>0</v>
      </c>
      <c r="JJB6" s="2">
        <f>SUM(Feuil1!JJB$8:JJB$30)</f>
        <v>0</v>
      </c>
      <c r="JJC6" s="2">
        <f>SUM(Feuil1!JJC$8:JJC$30)</f>
        <v>0</v>
      </c>
      <c r="JJD6" s="2">
        <f>SUM(Feuil1!JJD$8:JJD$30)</f>
        <v>0</v>
      </c>
      <c r="JJE6" s="2">
        <f>SUM(Feuil1!JJE$8:JJE$30)</f>
        <v>0</v>
      </c>
      <c r="JJF6" s="2">
        <f>SUM(Feuil1!JJF$8:JJF$30)</f>
        <v>0</v>
      </c>
      <c r="JJG6" s="2">
        <f>SUM(Feuil1!JJG$8:JJG$30)</f>
        <v>0</v>
      </c>
      <c r="JJH6" s="2">
        <f>SUM(Feuil1!JJH$8:JJH$30)</f>
        <v>0</v>
      </c>
      <c r="JJI6" s="2">
        <f>SUM(Feuil1!JJI$8:JJI$30)</f>
        <v>0</v>
      </c>
      <c r="JJJ6" s="2">
        <f>SUM(Feuil1!JJJ$8:JJJ$30)</f>
        <v>0</v>
      </c>
      <c r="JJK6" s="2">
        <f>SUM(Feuil1!JJK$8:JJK$30)</f>
        <v>0</v>
      </c>
      <c r="JJL6" s="2">
        <f>SUM(Feuil1!JJL$8:JJL$30)</f>
        <v>0</v>
      </c>
      <c r="JJM6" s="2">
        <f>SUM(Feuil1!JJM$8:JJM$30)</f>
        <v>0</v>
      </c>
      <c r="JJN6" s="2">
        <f>SUM(Feuil1!JJN$8:JJN$30)</f>
        <v>0</v>
      </c>
      <c r="JJO6" s="2">
        <f>SUM(Feuil1!JJO$8:JJO$30)</f>
        <v>0</v>
      </c>
      <c r="JJP6" s="2">
        <f>SUM(Feuil1!JJP$8:JJP$30)</f>
        <v>0</v>
      </c>
      <c r="JJQ6" s="2">
        <f>SUM(Feuil1!JJQ$8:JJQ$30)</f>
        <v>0</v>
      </c>
      <c r="JJR6" s="2">
        <f>SUM(Feuil1!JJR$8:JJR$30)</f>
        <v>0</v>
      </c>
      <c r="JJS6" s="2">
        <f>SUM(Feuil1!JJS$8:JJS$30)</f>
        <v>0</v>
      </c>
      <c r="JJT6" s="2">
        <f>SUM(Feuil1!JJT$8:JJT$30)</f>
        <v>0</v>
      </c>
      <c r="JJU6" s="2">
        <f>SUM(Feuil1!JJU$8:JJU$30)</f>
        <v>0</v>
      </c>
      <c r="JJV6" s="2">
        <f>SUM(Feuil1!JJV$8:JJV$30)</f>
        <v>0</v>
      </c>
      <c r="JJW6" s="2">
        <f>SUM(Feuil1!JJW$8:JJW$30)</f>
        <v>0</v>
      </c>
      <c r="JJX6" s="2">
        <f>SUM(Feuil1!JJX$8:JJX$30)</f>
        <v>0</v>
      </c>
      <c r="JJY6" s="2">
        <f>SUM(Feuil1!JJY$8:JJY$30)</f>
        <v>0</v>
      </c>
      <c r="JJZ6" s="2">
        <f>SUM(Feuil1!JJZ$8:JJZ$30)</f>
        <v>0</v>
      </c>
      <c r="JKA6" s="2">
        <f>SUM(Feuil1!JKA$8:JKA$30)</f>
        <v>0</v>
      </c>
      <c r="JKB6" s="2">
        <f>SUM(Feuil1!JKB$8:JKB$30)</f>
        <v>0</v>
      </c>
      <c r="JKC6" s="2">
        <f>SUM(Feuil1!JKC$8:JKC$30)</f>
        <v>0</v>
      </c>
      <c r="JKD6" s="2">
        <f>SUM(Feuil1!JKD$8:JKD$30)</f>
        <v>0</v>
      </c>
      <c r="JKE6" s="2">
        <f>SUM(Feuil1!JKE$8:JKE$30)</f>
        <v>0</v>
      </c>
      <c r="JKF6" s="2">
        <f>SUM(Feuil1!JKF$8:JKF$30)</f>
        <v>0</v>
      </c>
      <c r="JKG6" s="2">
        <f>SUM(Feuil1!JKG$8:JKG$30)</f>
        <v>0</v>
      </c>
      <c r="JKH6" s="2">
        <f>SUM(Feuil1!JKH$8:JKH$30)</f>
        <v>0</v>
      </c>
      <c r="JKI6" s="2">
        <f>SUM(Feuil1!JKI$8:JKI$30)</f>
        <v>0</v>
      </c>
      <c r="JKJ6" s="2">
        <f>SUM(Feuil1!JKJ$8:JKJ$30)</f>
        <v>0</v>
      </c>
      <c r="JKK6" s="2">
        <f>SUM(Feuil1!JKK$8:JKK$30)</f>
        <v>0</v>
      </c>
      <c r="JKL6" s="2">
        <f>SUM(Feuil1!JKL$8:JKL$30)</f>
        <v>0</v>
      </c>
      <c r="JKM6" s="2">
        <f>SUM(Feuil1!JKM$8:JKM$30)</f>
        <v>0</v>
      </c>
      <c r="JKN6" s="2">
        <f>SUM(Feuil1!JKN$8:JKN$30)</f>
        <v>0</v>
      </c>
      <c r="JKO6" s="2">
        <f>SUM(Feuil1!JKO$8:JKO$30)</f>
        <v>0</v>
      </c>
      <c r="JKP6" s="2">
        <f>SUM(Feuil1!JKP$8:JKP$30)</f>
        <v>0</v>
      </c>
      <c r="JKQ6" s="2">
        <f>SUM(Feuil1!JKQ$8:JKQ$30)</f>
        <v>0</v>
      </c>
      <c r="JKR6" s="2">
        <f>SUM(Feuil1!JKR$8:JKR$30)</f>
        <v>0</v>
      </c>
      <c r="JKS6" s="2">
        <f>SUM(Feuil1!JKS$8:JKS$30)</f>
        <v>0</v>
      </c>
      <c r="JKT6" s="2">
        <f>SUM(Feuil1!JKT$8:JKT$30)</f>
        <v>0</v>
      </c>
      <c r="JKU6" s="2">
        <f>SUM(Feuil1!JKU$8:JKU$30)</f>
        <v>0</v>
      </c>
      <c r="JKV6" s="2">
        <f>SUM(Feuil1!JKV$8:JKV$30)</f>
        <v>0</v>
      </c>
      <c r="JKW6" s="2">
        <f>SUM(Feuil1!JKW$8:JKW$30)</f>
        <v>0</v>
      </c>
      <c r="JKX6" s="2">
        <f>SUM(Feuil1!JKX$8:JKX$30)</f>
        <v>0</v>
      </c>
      <c r="JKY6" s="2">
        <f>SUM(Feuil1!JKY$8:JKY$30)</f>
        <v>0</v>
      </c>
      <c r="JKZ6" s="2">
        <f>SUM(Feuil1!JKZ$8:JKZ$30)</f>
        <v>0</v>
      </c>
      <c r="JLA6" s="2">
        <f>SUM(Feuil1!JLA$8:JLA$30)</f>
        <v>0</v>
      </c>
      <c r="JLB6" s="2">
        <f>SUM(Feuil1!JLB$8:JLB$30)</f>
        <v>0</v>
      </c>
      <c r="JLC6" s="2">
        <f>SUM(Feuil1!JLC$8:JLC$30)</f>
        <v>0</v>
      </c>
      <c r="JLD6" s="2">
        <f>SUM(Feuil1!JLD$8:JLD$30)</f>
        <v>0</v>
      </c>
      <c r="JLE6" s="2">
        <f>SUM(Feuil1!JLE$8:JLE$30)</f>
        <v>0</v>
      </c>
      <c r="JLF6" s="2">
        <f>SUM(Feuil1!JLF$8:JLF$30)</f>
        <v>0</v>
      </c>
      <c r="JLG6" s="2">
        <f>SUM(Feuil1!JLG$8:JLG$30)</f>
        <v>0</v>
      </c>
      <c r="JLH6" s="2">
        <f>SUM(Feuil1!JLH$8:JLH$30)</f>
        <v>0</v>
      </c>
      <c r="JLI6" s="2">
        <f>SUM(Feuil1!JLI$8:JLI$30)</f>
        <v>0</v>
      </c>
      <c r="JLJ6" s="2">
        <f>SUM(Feuil1!JLJ$8:JLJ$30)</f>
        <v>0</v>
      </c>
      <c r="JLK6" s="2">
        <f>SUM(Feuil1!JLK$8:JLK$30)</f>
        <v>0</v>
      </c>
      <c r="JLL6" s="2">
        <f>SUM(Feuil1!JLL$8:JLL$30)</f>
        <v>0</v>
      </c>
      <c r="JLM6" s="2">
        <f>SUM(Feuil1!JLM$8:JLM$30)</f>
        <v>0</v>
      </c>
      <c r="JLN6" s="2">
        <f>SUM(Feuil1!JLN$8:JLN$30)</f>
        <v>0</v>
      </c>
      <c r="JLO6" s="2">
        <f>SUM(Feuil1!JLO$8:JLO$30)</f>
        <v>0</v>
      </c>
      <c r="JLP6" s="2">
        <f>SUM(Feuil1!JLP$8:JLP$30)</f>
        <v>0</v>
      </c>
      <c r="JLQ6" s="2">
        <f>SUM(Feuil1!JLQ$8:JLQ$30)</f>
        <v>0</v>
      </c>
      <c r="JLR6" s="2">
        <f>SUM(Feuil1!JLR$8:JLR$30)</f>
        <v>0</v>
      </c>
      <c r="JLS6" s="2">
        <f>SUM(Feuil1!JLS$8:JLS$30)</f>
        <v>0</v>
      </c>
      <c r="JLT6" s="2">
        <f>SUM(Feuil1!JLT$8:JLT$30)</f>
        <v>0</v>
      </c>
      <c r="JLU6" s="2">
        <f>SUM(Feuil1!JLU$8:JLU$30)</f>
        <v>0</v>
      </c>
      <c r="JLV6" s="2">
        <f>SUM(Feuil1!JLV$8:JLV$30)</f>
        <v>0</v>
      </c>
      <c r="JLW6" s="2">
        <f>SUM(Feuil1!JLW$8:JLW$30)</f>
        <v>0</v>
      </c>
      <c r="JLX6" s="2">
        <f>SUM(Feuil1!JLX$8:JLX$30)</f>
        <v>0</v>
      </c>
      <c r="JLY6" s="2">
        <f>SUM(Feuil1!JLY$8:JLY$30)</f>
        <v>0</v>
      </c>
      <c r="JLZ6" s="2">
        <f>SUM(Feuil1!JLZ$8:JLZ$30)</f>
        <v>0</v>
      </c>
      <c r="JMA6" s="2">
        <f>SUM(Feuil1!JMA$8:JMA$30)</f>
        <v>0</v>
      </c>
      <c r="JMB6" s="2">
        <f>SUM(Feuil1!JMB$8:JMB$30)</f>
        <v>0</v>
      </c>
      <c r="JMC6" s="2">
        <f>SUM(Feuil1!JMC$8:JMC$30)</f>
        <v>0</v>
      </c>
      <c r="JMD6" s="2">
        <f>SUM(Feuil1!JMD$8:JMD$30)</f>
        <v>0</v>
      </c>
      <c r="JME6" s="2">
        <f>SUM(Feuil1!JME$8:JME$30)</f>
        <v>0</v>
      </c>
      <c r="JMF6" s="2">
        <f>SUM(Feuil1!JMF$8:JMF$30)</f>
        <v>0</v>
      </c>
      <c r="JMG6" s="2">
        <f>SUM(Feuil1!JMG$8:JMG$30)</f>
        <v>0</v>
      </c>
      <c r="JMH6" s="2">
        <f>SUM(Feuil1!JMH$8:JMH$30)</f>
        <v>0</v>
      </c>
      <c r="JMI6" s="2">
        <f>SUM(Feuil1!JMI$8:JMI$30)</f>
        <v>0</v>
      </c>
      <c r="JMJ6" s="2">
        <f>SUM(Feuil1!JMJ$8:JMJ$30)</f>
        <v>0</v>
      </c>
      <c r="JMK6" s="2">
        <f>SUM(Feuil1!JMK$8:JMK$30)</f>
        <v>0</v>
      </c>
      <c r="JML6" s="2">
        <f>SUM(Feuil1!JML$8:JML$30)</f>
        <v>0</v>
      </c>
      <c r="JMM6" s="2">
        <f>SUM(Feuil1!JMM$8:JMM$30)</f>
        <v>0</v>
      </c>
      <c r="JMN6" s="2">
        <f>SUM(Feuil1!JMN$8:JMN$30)</f>
        <v>0</v>
      </c>
      <c r="JMO6" s="2">
        <f>SUM(Feuil1!JMO$8:JMO$30)</f>
        <v>0</v>
      </c>
      <c r="JMP6" s="2">
        <f>SUM(Feuil1!JMP$8:JMP$30)</f>
        <v>0</v>
      </c>
      <c r="JMQ6" s="2">
        <f>SUM(Feuil1!JMQ$8:JMQ$30)</f>
        <v>0</v>
      </c>
      <c r="JMR6" s="2">
        <f>SUM(Feuil1!JMR$8:JMR$30)</f>
        <v>0</v>
      </c>
      <c r="JMS6" s="2">
        <f>SUM(Feuil1!JMS$8:JMS$30)</f>
        <v>0</v>
      </c>
      <c r="JMT6" s="2">
        <f>SUM(Feuil1!JMT$8:JMT$30)</f>
        <v>0</v>
      </c>
      <c r="JMU6" s="2">
        <f>SUM(Feuil1!JMU$8:JMU$30)</f>
        <v>0</v>
      </c>
      <c r="JMV6" s="2">
        <f>SUM(Feuil1!JMV$8:JMV$30)</f>
        <v>0</v>
      </c>
      <c r="JMW6" s="2">
        <f>SUM(Feuil1!JMW$8:JMW$30)</f>
        <v>0</v>
      </c>
      <c r="JMX6" s="2">
        <f>SUM(Feuil1!JMX$8:JMX$30)</f>
        <v>0</v>
      </c>
      <c r="JMY6" s="2">
        <f>SUM(Feuil1!JMY$8:JMY$30)</f>
        <v>0</v>
      </c>
      <c r="JMZ6" s="2">
        <f>SUM(Feuil1!JMZ$8:JMZ$30)</f>
        <v>0</v>
      </c>
      <c r="JNA6" s="2">
        <f>SUM(Feuil1!JNA$8:JNA$30)</f>
        <v>0</v>
      </c>
      <c r="JNB6" s="2">
        <f>SUM(Feuil1!JNB$8:JNB$30)</f>
        <v>0</v>
      </c>
      <c r="JNC6" s="2">
        <f>SUM(Feuil1!JNC$8:JNC$30)</f>
        <v>0</v>
      </c>
      <c r="JND6" s="2">
        <f>SUM(Feuil1!JND$8:JND$30)</f>
        <v>0</v>
      </c>
      <c r="JNE6" s="2">
        <f>SUM(Feuil1!JNE$8:JNE$30)</f>
        <v>0</v>
      </c>
      <c r="JNF6" s="2">
        <f>SUM(Feuil1!JNF$8:JNF$30)</f>
        <v>0</v>
      </c>
      <c r="JNG6" s="2">
        <f>SUM(Feuil1!JNG$8:JNG$30)</f>
        <v>0</v>
      </c>
      <c r="JNH6" s="2">
        <f>SUM(Feuil1!JNH$8:JNH$30)</f>
        <v>0</v>
      </c>
      <c r="JNI6" s="2">
        <f>SUM(Feuil1!JNI$8:JNI$30)</f>
        <v>0</v>
      </c>
      <c r="JNJ6" s="2">
        <f>SUM(Feuil1!JNJ$8:JNJ$30)</f>
        <v>0</v>
      </c>
      <c r="JNK6" s="2">
        <f>SUM(Feuil1!JNK$8:JNK$30)</f>
        <v>0</v>
      </c>
      <c r="JNL6" s="2">
        <f>SUM(Feuil1!JNL$8:JNL$30)</f>
        <v>0</v>
      </c>
      <c r="JNM6" s="2">
        <f>SUM(Feuil1!JNM$8:JNM$30)</f>
        <v>0</v>
      </c>
      <c r="JNN6" s="2">
        <f>SUM(Feuil1!JNN$8:JNN$30)</f>
        <v>0</v>
      </c>
      <c r="JNO6" s="2">
        <f>SUM(Feuil1!JNO$8:JNO$30)</f>
        <v>0</v>
      </c>
      <c r="JNP6" s="2">
        <f>SUM(Feuil1!JNP$8:JNP$30)</f>
        <v>0</v>
      </c>
      <c r="JNQ6" s="2">
        <f>SUM(Feuil1!JNQ$8:JNQ$30)</f>
        <v>0</v>
      </c>
      <c r="JNR6" s="2">
        <f>SUM(Feuil1!JNR$8:JNR$30)</f>
        <v>0</v>
      </c>
      <c r="JNS6" s="2">
        <f>SUM(Feuil1!JNS$8:JNS$30)</f>
        <v>0</v>
      </c>
      <c r="JNT6" s="2">
        <f>SUM(Feuil1!JNT$8:JNT$30)</f>
        <v>0</v>
      </c>
      <c r="JNU6" s="2">
        <f>SUM(Feuil1!JNU$8:JNU$30)</f>
        <v>0</v>
      </c>
      <c r="JNV6" s="2">
        <f>SUM(Feuil1!JNV$8:JNV$30)</f>
        <v>0</v>
      </c>
      <c r="JNW6" s="2">
        <f>SUM(Feuil1!JNW$8:JNW$30)</f>
        <v>0</v>
      </c>
      <c r="JNX6" s="2">
        <f>SUM(Feuil1!JNX$8:JNX$30)</f>
        <v>0</v>
      </c>
      <c r="JNY6" s="2">
        <f>SUM(Feuil1!JNY$8:JNY$30)</f>
        <v>0</v>
      </c>
      <c r="JNZ6" s="2">
        <f>SUM(Feuil1!JNZ$8:JNZ$30)</f>
        <v>0</v>
      </c>
      <c r="JOA6" s="2">
        <f>SUM(Feuil1!JOA$8:JOA$30)</f>
        <v>0</v>
      </c>
      <c r="JOB6" s="2">
        <f>SUM(Feuil1!JOB$8:JOB$30)</f>
        <v>0</v>
      </c>
      <c r="JOC6" s="2">
        <f>SUM(Feuil1!JOC$8:JOC$30)</f>
        <v>0</v>
      </c>
      <c r="JOD6" s="2">
        <f>SUM(Feuil1!JOD$8:JOD$30)</f>
        <v>0</v>
      </c>
      <c r="JOE6" s="2">
        <f>SUM(Feuil1!JOE$8:JOE$30)</f>
        <v>0</v>
      </c>
      <c r="JOF6" s="2">
        <f>SUM(Feuil1!JOF$8:JOF$30)</f>
        <v>0</v>
      </c>
      <c r="JOG6" s="2">
        <f>SUM(Feuil1!JOG$8:JOG$30)</f>
        <v>0</v>
      </c>
      <c r="JOH6" s="2">
        <f>SUM(Feuil1!JOH$8:JOH$30)</f>
        <v>0</v>
      </c>
      <c r="JOI6" s="2">
        <f>SUM(Feuil1!JOI$8:JOI$30)</f>
        <v>0</v>
      </c>
      <c r="JOJ6" s="2">
        <f>SUM(Feuil1!JOJ$8:JOJ$30)</f>
        <v>0</v>
      </c>
      <c r="JOK6" s="2">
        <f>SUM(Feuil1!JOK$8:JOK$30)</f>
        <v>0</v>
      </c>
      <c r="JOL6" s="2">
        <f>SUM(Feuil1!JOL$8:JOL$30)</f>
        <v>0</v>
      </c>
      <c r="JOM6" s="2">
        <f>SUM(Feuil1!JOM$8:JOM$30)</f>
        <v>0</v>
      </c>
      <c r="JON6" s="2">
        <f>SUM(Feuil1!JON$8:JON$30)</f>
        <v>0</v>
      </c>
      <c r="JOO6" s="2">
        <f>SUM(Feuil1!JOO$8:JOO$30)</f>
        <v>0</v>
      </c>
      <c r="JOP6" s="2">
        <f>SUM(Feuil1!JOP$8:JOP$30)</f>
        <v>0</v>
      </c>
      <c r="JOQ6" s="2">
        <f>SUM(Feuil1!JOQ$8:JOQ$30)</f>
        <v>0</v>
      </c>
      <c r="JOR6" s="2">
        <f>SUM(Feuil1!JOR$8:JOR$30)</f>
        <v>0</v>
      </c>
      <c r="JOS6" s="2">
        <f>SUM(Feuil1!JOS$8:JOS$30)</f>
        <v>0</v>
      </c>
      <c r="JOT6" s="2">
        <f>SUM(Feuil1!JOT$8:JOT$30)</f>
        <v>0</v>
      </c>
      <c r="JOU6" s="2">
        <f>SUM(Feuil1!JOU$8:JOU$30)</f>
        <v>0</v>
      </c>
      <c r="JOV6" s="2">
        <f>SUM(Feuil1!JOV$8:JOV$30)</f>
        <v>0</v>
      </c>
      <c r="JOW6" s="2">
        <f>SUM(Feuil1!JOW$8:JOW$30)</f>
        <v>0</v>
      </c>
      <c r="JOX6" s="2">
        <f>SUM(Feuil1!JOX$8:JOX$30)</f>
        <v>0</v>
      </c>
      <c r="JOY6" s="2">
        <f>SUM(Feuil1!JOY$8:JOY$30)</f>
        <v>0</v>
      </c>
      <c r="JOZ6" s="2">
        <f>SUM(Feuil1!JOZ$8:JOZ$30)</f>
        <v>0</v>
      </c>
      <c r="JPA6" s="2">
        <f>SUM(Feuil1!JPA$8:JPA$30)</f>
        <v>0</v>
      </c>
      <c r="JPB6" s="2">
        <f>SUM(Feuil1!JPB$8:JPB$30)</f>
        <v>0</v>
      </c>
      <c r="JPC6" s="2">
        <f>SUM(Feuil1!JPC$8:JPC$30)</f>
        <v>0</v>
      </c>
      <c r="JPD6" s="2">
        <f>SUM(Feuil1!JPD$8:JPD$30)</f>
        <v>0</v>
      </c>
      <c r="JPE6" s="2">
        <f>SUM(Feuil1!JPE$8:JPE$30)</f>
        <v>0</v>
      </c>
      <c r="JPF6" s="2">
        <f>SUM(Feuil1!JPF$8:JPF$30)</f>
        <v>0</v>
      </c>
      <c r="JPG6" s="2">
        <f>SUM(Feuil1!JPG$8:JPG$30)</f>
        <v>0</v>
      </c>
      <c r="JPH6" s="2">
        <f>SUM(Feuil1!JPH$8:JPH$30)</f>
        <v>0</v>
      </c>
      <c r="JPI6" s="2">
        <f>SUM(Feuil1!JPI$8:JPI$30)</f>
        <v>0</v>
      </c>
      <c r="JPJ6" s="2">
        <f>SUM(Feuil1!JPJ$8:JPJ$30)</f>
        <v>0</v>
      </c>
      <c r="JPK6" s="2">
        <f>SUM(Feuil1!JPK$8:JPK$30)</f>
        <v>0</v>
      </c>
      <c r="JPL6" s="2">
        <f>SUM(Feuil1!JPL$8:JPL$30)</f>
        <v>0</v>
      </c>
      <c r="JPM6" s="2">
        <f>SUM(Feuil1!JPM$8:JPM$30)</f>
        <v>0</v>
      </c>
      <c r="JPN6" s="2">
        <f>SUM(Feuil1!JPN$8:JPN$30)</f>
        <v>0</v>
      </c>
      <c r="JPO6" s="2">
        <f>SUM(Feuil1!JPO$8:JPO$30)</f>
        <v>0</v>
      </c>
      <c r="JPP6" s="2">
        <f>SUM(Feuil1!JPP$8:JPP$30)</f>
        <v>0</v>
      </c>
      <c r="JPQ6" s="2">
        <f>SUM(Feuil1!JPQ$8:JPQ$30)</f>
        <v>0</v>
      </c>
      <c r="JPR6" s="2">
        <f>SUM(Feuil1!JPR$8:JPR$30)</f>
        <v>0</v>
      </c>
      <c r="JPS6" s="2">
        <f>SUM(Feuil1!JPS$8:JPS$30)</f>
        <v>0</v>
      </c>
      <c r="JPT6" s="2">
        <f>SUM(Feuil1!JPT$8:JPT$30)</f>
        <v>0</v>
      </c>
      <c r="JPU6" s="2">
        <f>SUM(Feuil1!JPU$8:JPU$30)</f>
        <v>0</v>
      </c>
      <c r="JPV6" s="2">
        <f>SUM(Feuil1!JPV$8:JPV$30)</f>
        <v>0</v>
      </c>
      <c r="JPW6" s="2">
        <f>SUM(Feuil1!JPW$8:JPW$30)</f>
        <v>0</v>
      </c>
      <c r="JPX6" s="2">
        <f>SUM(Feuil1!JPX$8:JPX$30)</f>
        <v>0</v>
      </c>
      <c r="JPY6" s="2">
        <f>SUM(Feuil1!JPY$8:JPY$30)</f>
        <v>0</v>
      </c>
      <c r="JPZ6" s="2">
        <f>SUM(Feuil1!JPZ$8:JPZ$30)</f>
        <v>0</v>
      </c>
      <c r="JQA6" s="2">
        <f>SUM(Feuil1!JQA$8:JQA$30)</f>
        <v>0</v>
      </c>
      <c r="JQB6" s="2">
        <f>SUM(Feuil1!JQB$8:JQB$30)</f>
        <v>0</v>
      </c>
      <c r="JQC6" s="2">
        <f>SUM(Feuil1!JQC$8:JQC$30)</f>
        <v>0</v>
      </c>
      <c r="JQD6" s="2">
        <f>SUM(Feuil1!JQD$8:JQD$30)</f>
        <v>0</v>
      </c>
      <c r="JQE6" s="2">
        <f>SUM(Feuil1!JQE$8:JQE$30)</f>
        <v>0</v>
      </c>
      <c r="JQF6" s="2">
        <f>SUM(Feuil1!JQF$8:JQF$30)</f>
        <v>0</v>
      </c>
      <c r="JQG6" s="2">
        <f>SUM(Feuil1!JQG$8:JQG$30)</f>
        <v>0</v>
      </c>
      <c r="JQH6" s="2">
        <f>SUM(Feuil1!JQH$8:JQH$30)</f>
        <v>0</v>
      </c>
      <c r="JQI6" s="2">
        <f>SUM(Feuil1!JQI$8:JQI$30)</f>
        <v>0</v>
      </c>
      <c r="JQJ6" s="2">
        <f>SUM(Feuil1!JQJ$8:JQJ$30)</f>
        <v>0</v>
      </c>
      <c r="JQK6" s="2">
        <f>SUM(Feuil1!JQK$8:JQK$30)</f>
        <v>0</v>
      </c>
      <c r="JQL6" s="2">
        <f>SUM(Feuil1!JQL$8:JQL$30)</f>
        <v>0</v>
      </c>
      <c r="JQM6" s="2">
        <f>SUM(Feuil1!JQM$8:JQM$30)</f>
        <v>0</v>
      </c>
      <c r="JQN6" s="2">
        <f>SUM(Feuil1!JQN$8:JQN$30)</f>
        <v>0</v>
      </c>
      <c r="JQO6" s="2">
        <f>SUM(Feuil1!JQO$8:JQO$30)</f>
        <v>0</v>
      </c>
      <c r="JQP6" s="2">
        <f>SUM(Feuil1!JQP$8:JQP$30)</f>
        <v>0</v>
      </c>
      <c r="JQQ6" s="2">
        <f>SUM(Feuil1!JQQ$8:JQQ$30)</f>
        <v>0</v>
      </c>
      <c r="JQR6" s="2">
        <f>SUM(Feuil1!JQR$8:JQR$30)</f>
        <v>0</v>
      </c>
      <c r="JQS6" s="2">
        <f>SUM(Feuil1!JQS$8:JQS$30)</f>
        <v>0</v>
      </c>
      <c r="JQT6" s="2">
        <f>SUM(Feuil1!JQT$8:JQT$30)</f>
        <v>0</v>
      </c>
      <c r="JQU6" s="2">
        <f>SUM(Feuil1!JQU$8:JQU$30)</f>
        <v>0</v>
      </c>
      <c r="JQV6" s="2">
        <f>SUM(Feuil1!JQV$8:JQV$30)</f>
        <v>0</v>
      </c>
      <c r="JQW6" s="2">
        <f>SUM(Feuil1!JQW$8:JQW$30)</f>
        <v>0</v>
      </c>
      <c r="JQX6" s="2">
        <f>SUM(Feuil1!JQX$8:JQX$30)</f>
        <v>0</v>
      </c>
      <c r="JQY6" s="2">
        <f>SUM(Feuil1!JQY$8:JQY$30)</f>
        <v>0</v>
      </c>
      <c r="JQZ6" s="2">
        <f>SUM(Feuil1!JQZ$8:JQZ$30)</f>
        <v>0</v>
      </c>
      <c r="JRA6" s="2">
        <f>SUM(Feuil1!JRA$8:JRA$30)</f>
        <v>0</v>
      </c>
      <c r="JRB6" s="2">
        <f>SUM(Feuil1!JRB$8:JRB$30)</f>
        <v>0</v>
      </c>
      <c r="JRC6" s="2">
        <f>SUM(Feuil1!JRC$8:JRC$30)</f>
        <v>0</v>
      </c>
      <c r="JRD6" s="2">
        <f>SUM(Feuil1!JRD$8:JRD$30)</f>
        <v>0</v>
      </c>
      <c r="JRE6" s="2">
        <f>SUM(Feuil1!JRE$8:JRE$30)</f>
        <v>0</v>
      </c>
      <c r="JRF6" s="2">
        <f>SUM(Feuil1!JRF$8:JRF$30)</f>
        <v>0</v>
      </c>
      <c r="JRG6" s="2">
        <f>SUM(Feuil1!JRG$8:JRG$30)</f>
        <v>0</v>
      </c>
      <c r="JRH6" s="2">
        <f>SUM(Feuil1!JRH$8:JRH$30)</f>
        <v>0</v>
      </c>
      <c r="JRI6" s="2">
        <f>SUM(Feuil1!JRI$8:JRI$30)</f>
        <v>0</v>
      </c>
      <c r="JRJ6" s="2">
        <f>SUM(Feuil1!JRJ$8:JRJ$30)</f>
        <v>0</v>
      </c>
      <c r="JRK6" s="2">
        <f>SUM(Feuil1!JRK$8:JRK$30)</f>
        <v>0</v>
      </c>
      <c r="JRL6" s="2">
        <f>SUM(Feuil1!JRL$8:JRL$30)</f>
        <v>0</v>
      </c>
      <c r="JRM6" s="2">
        <f>SUM(Feuil1!JRM$8:JRM$30)</f>
        <v>0</v>
      </c>
      <c r="JRN6" s="2">
        <f>SUM(Feuil1!JRN$8:JRN$30)</f>
        <v>0</v>
      </c>
      <c r="JRO6" s="2">
        <f>SUM(Feuil1!JRO$8:JRO$30)</f>
        <v>0</v>
      </c>
      <c r="JRP6" s="2">
        <f>SUM(Feuil1!JRP$8:JRP$30)</f>
        <v>0</v>
      </c>
      <c r="JRQ6" s="2">
        <f>SUM(Feuil1!JRQ$8:JRQ$30)</f>
        <v>0</v>
      </c>
      <c r="JRR6" s="2">
        <f>SUM(Feuil1!JRR$8:JRR$30)</f>
        <v>0</v>
      </c>
      <c r="JRS6" s="2">
        <f>SUM(Feuil1!JRS$8:JRS$30)</f>
        <v>0</v>
      </c>
      <c r="JRT6" s="2">
        <f>SUM(Feuil1!JRT$8:JRT$30)</f>
        <v>0</v>
      </c>
      <c r="JRU6" s="2">
        <f>SUM(Feuil1!JRU$8:JRU$30)</f>
        <v>0</v>
      </c>
      <c r="JRV6" s="2">
        <f>SUM(Feuil1!JRV$8:JRV$30)</f>
        <v>0</v>
      </c>
      <c r="JRW6" s="2">
        <f>SUM(Feuil1!JRW$8:JRW$30)</f>
        <v>0</v>
      </c>
      <c r="JRX6" s="2">
        <f>SUM(Feuil1!JRX$8:JRX$30)</f>
        <v>0</v>
      </c>
      <c r="JRY6" s="2">
        <f>SUM(Feuil1!JRY$8:JRY$30)</f>
        <v>0</v>
      </c>
      <c r="JRZ6" s="2">
        <f>SUM(Feuil1!JRZ$8:JRZ$30)</f>
        <v>0</v>
      </c>
      <c r="JSA6" s="2">
        <f>SUM(Feuil1!JSA$8:JSA$30)</f>
        <v>0</v>
      </c>
      <c r="JSB6" s="2">
        <f>SUM(Feuil1!JSB$8:JSB$30)</f>
        <v>0</v>
      </c>
      <c r="JSC6" s="2">
        <f>SUM(Feuil1!JSC$8:JSC$30)</f>
        <v>0</v>
      </c>
      <c r="JSD6" s="2">
        <f>SUM(Feuil1!JSD$8:JSD$30)</f>
        <v>0</v>
      </c>
      <c r="JSE6" s="2">
        <f>SUM(Feuil1!JSE$8:JSE$30)</f>
        <v>0</v>
      </c>
      <c r="JSF6" s="2">
        <f>SUM(Feuil1!JSF$8:JSF$30)</f>
        <v>0</v>
      </c>
      <c r="JSG6" s="2">
        <f>SUM(Feuil1!JSG$8:JSG$30)</f>
        <v>0</v>
      </c>
      <c r="JSH6" s="2">
        <f>SUM(Feuil1!JSH$8:JSH$30)</f>
        <v>0</v>
      </c>
      <c r="JSI6" s="2">
        <f>SUM(Feuil1!JSI$8:JSI$30)</f>
        <v>0</v>
      </c>
      <c r="JSJ6" s="2">
        <f>SUM(Feuil1!JSJ$8:JSJ$30)</f>
        <v>0</v>
      </c>
      <c r="JSK6" s="2">
        <f>SUM(Feuil1!JSK$8:JSK$30)</f>
        <v>0</v>
      </c>
      <c r="JSL6" s="2">
        <f>SUM(Feuil1!JSL$8:JSL$30)</f>
        <v>0</v>
      </c>
      <c r="JSM6" s="2">
        <f>SUM(Feuil1!JSM$8:JSM$30)</f>
        <v>0</v>
      </c>
      <c r="JSN6" s="2">
        <f>SUM(Feuil1!JSN$8:JSN$30)</f>
        <v>0</v>
      </c>
      <c r="JSO6" s="2">
        <f>SUM(Feuil1!JSO$8:JSO$30)</f>
        <v>0</v>
      </c>
      <c r="JSP6" s="2">
        <f>SUM(Feuil1!JSP$8:JSP$30)</f>
        <v>0</v>
      </c>
      <c r="JSQ6" s="2">
        <f>SUM(Feuil1!JSQ$8:JSQ$30)</f>
        <v>0</v>
      </c>
      <c r="JSR6" s="2">
        <f>SUM(Feuil1!JSR$8:JSR$30)</f>
        <v>0</v>
      </c>
      <c r="JSS6" s="2">
        <f>SUM(Feuil1!JSS$8:JSS$30)</f>
        <v>0</v>
      </c>
      <c r="JST6" s="2">
        <f>SUM(Feuil1!JST$8:JST$30)</f>
        <v>0</v>
      </c>
      <c r="JSU6" s="2">
        <f>SUM(Feuil1!JSU$8:JSU$30)</f>
        <v>0</v>
      </c>
      <c r="JSV6" s="2">
        <f>SUM(Feuil1!JSV$8:JSV$30)</f>
        <v>0</v>
      </c>
      <c r="JSW6" s="2">
        <f>SUM(Feuil1!JSW$8:JSW$30)</f>
        <v>0</v>
      </c>
      <c r="JSX6" s="2">
        <f>SUM(Feuil1!JSX$8:JSX$30)</f>
        <v>0</v>
      </c>
      <c r="JSY6" s="2">
        <f>SUM(Feuil1!JSY$8:JSY$30)</f>
        <v>0</v>
      </c>
      <c r="JSZ6" s="2">
        <f>SUM(Feuil1!JSZ$8:JSZ$30)</f>
        <v>0</v>
      </c>
      <c r="JTA6" s="2">
        <f>SUM(Feuil1!JTA$8:JTA$30)</f>
        <v>0</v>
      </c>
      <c r="JTB6" s="2">
        <f>SUM(Feuil1!JTB$8:JTB$30)</f>
        <v>0</v>
      </c>
      <c r="JTC6" s="2">
        <f>SUM(Feuil1!JTC$8:JTC$30)</f>
        <v>0</v>
      </c>
      <c r="JTD6" s="2">
        <f>SUM(Feuil1!JTD$8:JTD$30)</f>
        <v>0</v>
      </c>
      <c r="JTE6" s="2">
        <f>SUM(Feuil1!JTE$8:JTE$30)</f>
        <v>0</v>
      </c>
      <c r="JTF6" s="2">
        <f>SUM(Feuil1!JTF$8:JTF$30)</f>
        <v>0</v>
      </c>
      <c r="JTG6" s="2">
        <f>SUM(Feuil1!JTG$8:JTG$30)</f>
        <v>0</v>
      </c>
      <c r="JTH6" s="2">
        <f>SUM(Feuil1!JTH$8:JTH$30)</f>
        <v>0</v>
      </c>
      <c r="JTI6" s="2">
        <f>SUM(Feuil1!JTI$8:JTI$30)</f>
        <v>0</v>
      </c>
      <c r="JTJ6" s="2">
        <f>SUM(Feuil1!JTJ$8:JTJ$30)</f>
        <v>0</v>
      </c>
      <c r="JTK6" s="2">
        <f>SUM(Feuil1!JTK$8:JTK$30)</f>
        <v>0</v>
      </c>
      <c r="JTL6" s="2">
        <f>SUM(Feuil1!JTL$8:JTL$30)</f>
        <v>0</v>
      </c>
      <c r="JTM6" s="2">
        <f>SUM(Feuil1!JTM$8:JTM$30)</f>
        <v>0</v>
      </c>
      <c r="JTN6" s="2">
        <f>SUM(Feuil1!JTN$8:JTN$30)</f>
        <v>0</v>
      </c>
      <c r="JTO6" s="2">
        <f>SUM(Feuil1!JTO$8:JTO$30)</f>
        <v>0</v>
      </c>
      <c r="JTP6" s="2">
        <f>SUM(Feuil1!JTP$8:JTP$30)</f>
        <v>0</v>
      </c>
      <c r="JTQ6" s="2">
        <f>SUM(Feuil1!JTQ$8:JTQ$30)</f>
        <v>0</v>
      </c>
      <c r="JTR6" s="2">
        <f>SUM(Feuil1!JTR$8:JTR$30)</f>
        <v>0</v>
      </c>
      <c r="JTS6" s="2">
        <f>SUM(Feuil1!JTS$8:JTS$30)</f>
        <v>0</v>
      </c>
      <c r="JTT6" s="2">
        <f>SUM(Feuil1!JTT$8:JTT$30)</f>
        <v>0</v>
      </c>
      <c r="JTU6" s="2">
        <f>SUM(Feuil1!JTU$8:JTU$30)</f>
        <v>0</v>
      </c>
      <c r="JTV6" s="2">
        <f>SUM(Feuil1!JTV$8:JTV$30)</f>
        <v>0</v>
      </c>
      <c r="JTW6" s="2">
        <f>SUM(Feuil1!JTW$8:JTW$30)</f>
        <v>0</v>
      </c>
      <c r="JTX6" s="2">
        <f>SUM(Feuil1!JTX$8:JTX$30)</f>
        <v>0</v>
      </c>
      <c r="JTY6" s="2">
        <f>SUM(Feuil1!JTY$8:JTY$30)</f>
        <v>0</v>
      </c>
      <c r="JTZ6" s="2">
        <f>SUM(Feuil1!JTZ$8:JTZ$30)</f>
        <v>0</v>
      </c>
      <c r="JUA6" s="2">
        <f>SUM(Feuil1!JUA$8:JUA$30)</f>
        <v>0</v>
      </c>
      <c r="JUB6" s="2">
        <f>SUM(Feuil1!JUB$8:JUB$30)</f>
        <v>0</v>
      </c>
      <c r="JUC6" s="2">
        <f>SUM(Feuil1!JUC$8:JUC$30)</f>
        <v>0</v>
      </c>
      <c r="JUD6" s="2">
        <f>SUM(Feuil1!JUD$8:JUD$30)</f>
        <v>0</v>
      </c>
      <c r="JUE6" s="2">
        <f>SUM(Feuil1!JUE$8:JUE$30)</f>
        <v>0</v>
      </c>
      <c r="JUF6" s="2">
        <f>SUM(Feuil1!JUF$8:JUF$30)</f>
        <v>0</v>
      </c>
      <c r="JUG6" s="2">
        <f>SUM(Feuil1!JUG$8:JUG$30)</f>
        <v>0</v>
      </c>
      <c r="JUH6" s="2">
        <f>SUM(Feuil1!JUH$8:JUH$30)</f>
        <v>0</v>
      </c>
      <c r="JUI6" s="2">
        <f>SUM(Feuil1!JUI$8:JUI$30)</f>
        <v>0</v>
      </c>
      <c r="JUJ6" s="2">
        <f>SUM(Feuil1!JUJ$8:JUJ$30)</f>
        <v>0</v>
      </c>
      <c r="JUK6" s="2">
        <f>SUM(Feuil1!JUK$8:JUK$30)</f>
        <v>0</v>
      </c>
      <c r="JUL6" s="2">
        <f>SUM(Feuil1!JUL$8:JUL$30)</f>
        <v>0</v>
      </c>
      <c r="JUM6" s="2">
        <f>SUM(Feuil1!JUM$8:JUM$30)</f>
        <v>0</v>
      </c>
      <c r="JUN6" s="2">
        <f>SUM(Feuil1!JUN$8:JUN$30)</f>
        <v>0</v>
      </c>
      <c r="JUO6" s="2">
        <f>SUM(Feuil1!JUO$8:JUO$30)</f>
        <v>0</v>
      </c>
      <c r="JUP6" s="2">
        <f>SUM(Feuil1!JUP$8:JUP$30)</f>
        <v>0</v>
      </c>
      <c r="JUQ6" s="2">
        <f>SUM(Feuil1!JUQ$8:JUQ$30)</f>
        <v>0</v>
      </c>
      <c r="JUR6" s="2">
        <f>SUM(Feuil1!JUR$8:JUR$30)</f>
        <v>0</v>
      </c>
      <c r="JUS6" s="2">
        <f>SUM(Feuil1!JUS$8:JUS$30)</f>
        <v>0</v>
      </c>
      <c r="JUT6" s="2">
        <f>SUM(Feuil1!JUT$8:JUT$30)</f>
        <v>0</v>
      </c>
      <c r="JUU6" s="2">
        <f>SUM(Feuil1!JUU$8:JUU$30)</f>
        <v>0</v>
      </c>
      <c r="JUV6" s="2">
        <f>SUM(Feuil1!JUV$8:JUV$30)</f>
        <v>0</v>
      </c>
      <c r="JUW6" s="2">
        <f>SUM(Feuil1!JUW$8:JUW$30)</f>
        <v>0</v>
      </c>
      <c r="JUX6" s="2">
        <f>SUM(Feuil1!JUX$8:JUX$30)</f>
        <v>0</v>
      </c>
      <c r="JUY6" s="2">
        <f>SUM(Feuil1!JUY$8:JUY$30)</f>
        <v>0</v>
      </c>
      <c r="JUZ6" s="2">
        <f>SUM(Feuil1!JUZ$8:JUZ$30)</f>
        <v>0</v>
      </c>
      <c r="JVA6" s="2">
        <f>SUM(Feuil1!JVA$8:JVA$30)</f>
        <v>0</v>
      </c>
      <c r="JVB6" s="2">
        <f>SUM(Feuil1!JVB$8:JVB$30)</f>
        <v>0</v>
      </c>
      <c r="JVC6" s="2">
        <f>SUM(Feuil1!JVC$8:JVC$30)</f>
        <v>0</v>
      </c>
      <c r="JVD6" s="2">
        <f>SUM(Feuil1!JVD$8:JVD$30)</f>
        <v>0</v>
      </c>
      <c r="JVE6" s="2">
        <f>SUM(Feuil1!JVE$8:JVE$30)</f>
        <v>0</v>
      </c>
      <c r="JVF6" s="2">
        <f>SUM(Feuil1!JVF$8:JVF$30)</f>
        <v>0</v>
      </c>
      <c r="JVG6" s="2">
        <f>SUM(Feuil1!JVG$8:JVG$30)</f>
        <v>0</v>
      </c>
      <c r="JVH6" s="2">
        <f>SUM(Feuil1!JVH$8:JVH$30)</f>
        <v>0</v>
      </c>
      <c r="JVI6" s="2">
        <f>SUM(Feuil1!JVI$8:JVI$30)</f>
        <v>0</v>
      </c>
      <c r="JVJ6" s="2">
        <f>SUM(Feuil1!JVJ$8:JVJ$30)</f>
        <v>0</v>
      </c>
      <c r="JVK6" s="2">
        <f>SUM(Feuil1!JVK$8:JVK$30)</f>
        <v>0</v>
      </c>
      <c r="JVL6" s="2">
        <f>SUM(Feuil1!JVL$8:JVL$30)</f>
        <v>0</v>
      </c>
      <c r="JVM6" s="2">
        <f>SUM(Feuil1!JVM$8:JVM$30)</f>
        <v>0</v>
      </c>
      <c r="JVN6" s="2">
        <f>SUM(Feuil1!JVN$8:JVN$30)</f>
        <v>0</v>
      </c>
      <c r="JVO6" s="2">
        <f>SUM(Feuil1!JVO$8:JVO$30)</f>
        <v>0</v>
      </c>
      <c r="JVP6" s="2">
        <f>SUM(Feuil1!JVP$8:JVP$30)</f>
        <v>0</v>
      </c>
      <c r="JVQ6" s="2">
        <f>SUM(Feuil1!JVQ$8:JVQ$30)</f>
        <v>0</v>
      </c>
      <c r="JVR6" s="2">
        <f>SUM(Feuil1!JVR$8:JVR$30)</f>
        <v>0</v>
      </c>
      <c r="JVS6" s="2">
        <f>SUM(Feuil1!JVS$8:JVS$30)</f>
        <v>0</v>
      </c>
      <c r="JVT6" s="2">
        <f>SUM(Feuil1!JVT$8:JVT$30)</f>
        <v>0</v>
      </c>
      <c r="JVU6" s="2">
        <f>SUM(Feuil1!JVU$8:JVU$30)</f>
        <v>0</v>
      </c>
      <c r="JVV6" s="2">
        <f>SUM(Feuil1!JVV$8:JVV$30)</f>
        <v>0</v>
      </c>
      <c r="JVW6" s="2">
        <f>SUM(Feuil1!JVW$8:JVW$30)</f>
        <v>0</v>
      </c>
      <c r="JVX6" s="2">
        <f>SUM(Feuil1!JVX$8:JVX$30)</f>
        <v>0</v>
      </c>
      <c r="JVY6" s="2">
        <f>SUM(Feuil1!JVY$8:JVY$30)</f>
        <v>0</v>
      </c>
      <c r="JVZ6" s="2">
        <f>SUM(Feuil1!JVZ$8:JVZ$30)</f>
        <v>0</v>
      </c>
      <c r="JWA6" s="2">
        <f>SUM(Feuil1!JWA$8:JWA$30)</f>
        <v>0</v>
      </c>
      <c r="JWB6" s="2">
        <f>SUM(Feuil1!JWB$8:JWB$30)</f>
        <v>0</v>
      </c>
      <c r="JWC6" s="2">
        <f>SUM(Feuil1!JWC$8:JWC$30)</f>
        <v>0</v>
      </c>
      <c r="JWD6" s="2">
        <f>SUM(Feuil1!JWD$8:JWD$30)</f>
        <v>0</v>
      </c>
      <c r="JWE6" s="2">
        <f>SUM(Feuil1!JWE$8:JWE$30)</f>
        <v>0</v>
      </c>
      <c r="JWF6" s="2">
        <f>SUM(Feuil1!JWF$8:JWF$30)</f>
        <v>0</v>
      </c>
      <c r="JWG6" s="2">
        <f>SUM(Feuil1!JWG$8:JWG$30)</f>
        <v>0</v>
      </c>
      <c r="JWH6" s="2">
        <f>SUM(Feuil1!JWH$8:JWH$30)</f>
        <v>0</v>
      </c>
      <c r="JWI6" s="2">
        <f>SUM(Feuil1!JWI$8:JWI$30)</f>
        <v>0</v>
      </c>
      <c r="JWJ6" s="2">
        <f>SUM(Feuil1!JWJ$8:JWJ$30)</f>
        <v>0</v>
      </c>
      <c r="JWK6" s="2">
        <f>SUM(Feuil1!JWK$8:JWK$30)</f>
        <v>0</v>
      </c>
      <c r="JWL6" s="2">
        <f>SUM(Feuil1!JWL$8:JWL$30)</f>
        <v>0</v>
      </c>
      <c r="JWM6" s="2">
        <f>SUM(Feuil1!JWM$8:JWM$30)</f>
        <v>0</v>
      </c>
      <c r="JWN6" s="2">
        <f>SUM(Feuil1!JWN$8:JWN$30)</f>
        <v>0</v>
      </c>
      <c r="JWO6" s="2">
        <f>SUM(Feuil1!JWO$8:JWO$30)</f>
        <v>0</v>
      </c>
      <c r="JWP6" s="2">
        <f>SUM(Feuil1!JWP$8:JWP$30)</f>
        <v>0</v>
      </c>
      <c r="JWQ6" s="2">
        <f>SUM(Feuil1!JWQ$8:JWQ$30)</f>
        <v>0</v>
      </c>
      <c r="JWR6" s="2">
        <f>SUM(Feuil1!JWR$8:JWR$30)</f>
        <v>0</v>
      </c>
      <c r="JWS6" s="2">
        <f>SUM(Feuil1!JWS$8:JWS$30)</f>
        <v>0</v>
      </c>
      <c r="JWT6" s="2">
        <f>SUM(Feuil1!JWT$8:JWT$30)</f>
        <v>0</v>
      </c>
      <c r="JWU6" s="2">
        <f>SUM(Feuil1!JWU$8:JWU$30)</f>
        <v>0</v>
      </c>
      <c r="JWV6" s="2">
        <f>SUM(Feuil1!JWV$8:JWV$30)</f>
        <v>0</v>
      </c>
      <c r="JWW6" s="2">
        <f>SUM(Feuil1!JWW$8:JWW$30)</f>
        <v>0</v>
      </c>
      <c r="JWX6" s="2">
        <f>SUM(Feuil1!JWX$8:JWX$30)</f>
        <v>0</v>
      </c>
      <c r="JWY6" s="2">
        <f>SUM(Feuil1!JWY$8:JWY$30)</f>
        <v>0</v>
      </c>
      <c r="JWZ6" s="2">
        <f>SUM(Feuil1!JWZ$8:JWZ$30)</f>
        <v>0</v>
      </c>
      <c r="JXA6" s="2">
        <f>SUM(Feuil1!JXA$8:JXA$30)</f>
        <v>0</v>
      </c>
      <c r="JXB6" s="2">
        <f>SUM(Feuil1!JXB$8:JXB$30)</f>
        <v>0</v>
      </c>
      <c r="JXC6" s="2">
        <f>SUM(Feuil1!JXC$8:JXC$30)</f>
        <v>0</v>
      </c>
      <c r="JXD6" s="2">
        <f>SUM(Feuil1!JXD$8:JXD$30)</f>
        <v>0</v>
      </c>
      <c r="JXE6" s="2">
        <f>SUM(Feuil1!JXE$8:JXE$30)</f>
        <v>0</v>
      </c>
      <c r="JXF6" s="2">
        <f>SUM(Feuil1!JXF$8:JXF$30)</f>
        <v>0</v>
      </c>
      <c r="JXG6" s="2">
        <f>SUM(Feuil1!JXG$8:JXG$30)</f>
        <v>0</v>
      </c>
      <c r="JXH6" s="2">
        <f>SUM(Feuil1!JXH$8:JXH$30)</f>
        <v>0</v>
      </c>
      <c r="JXI6" s="2">
        <f>SUM(Feuil1!JXI$8:JXI$30)</f>
        <v>0</v>
      </c>
      <c r="JXJ6" s="2">
        <f>SUM(Feuil1!JXJ$8:JXJ$30)</f>
        <v>0</v>
      </c>
      <c r="JXK6" s="2">
        <f>SUM(Feuil1!JXK$8:JXK$30)</f>
        <v>0</v>
      </c>
      <c r="JXL6" s="2">
        <f>SUM(Feuil1!JXL$8:JXL$30)</f>
        <v>0</v>
      </c>
      <c r="JXM6" s="2">
        <f>SUM(Feuil1!JXM$8:JXM$30)</f>
        <v>0</v>
      </c>
      <c r="JXN6" s="2">
        <f>SUM(Feuil1!JXN$8:JXN$30)</f>
        <v>0</v>
      </c>
      <c r="JXO6" s="2">
        <f>SUM(Feuil1!JXO$8:JXO$30)</f>
        <v>0</v>
      </c>
      <c r="JXP6" s="2">
        <f>SUM(Feuil1!JXP$8:JXP$30)</f>
        <v>0</v>
      </c>
      <c r="JXQ6" s="2">
        <f>SUM(Feuil1!JXQ$8:JXQ$30)</f>
        <v>0</v>
      </c>
      <c r="JXR6" s="2">
        <f>SUM(Feuil1!JXR$8:JXR$30)</f>
        <v>0</v>
      </c>
      <c r="JXS6" s="2">
        <f>SUM(Feuil1!JXS$8:JXS$30)</f>
        <v>0</v>
      </c>
      <c r="JXT6" s="2">
        <f>SUM(Feuil1!JXT$8:JXT$30)</f>
        <v>0</v>
      </c>
      <c r="JXU6" s="2">
        <f>SUM(Feuil1!JXU$8:JXU$30)</f>
        <v>0</v>
      </c>
      <c r="JXV6" s="2">
        <f>SUM(Feuil1!JXV$8:JXV$30)</f>
        <v>0</v>
      </c>
      <c r="JXW6" s="2">
        <f>SUM(Feuil1!JXW$8:JXW$30)</f>
        <v>0</v>
      </c>
      <c r="JXX6" s="2">
        <f>SUM(Feuil1!JXX$8:JXX$30)</f>
        <v>0</v>
      </c>
      <c r="JXY6" s="2">
        <f>SUM(Feuil1!JXY$8:JXY$30)</f>
        <v>0</v>
      </c>
      <c r="JXZ6" s="2">
        <f>SUM(Feuil1!JXZ$8:JXZ$30)</f>
        <v>0</v>
      </c>
      <c r="JYA6" s="2">
        <f>SUM(Feuil1!JYA$8:JYA$30)</f>
        <v>0</v>
      </c>
      <c r="JYB6" s="2">
        <f>SUM(Feuil1!JYB$8:JYB$30)</f>
        <v>0</v>
      </c>
      <c r="JYC6" s="2">
        <f>SUM(Feuil1!JYC$8:JYC$30)</f>
        <v>0</v>
      </c>
      <c r="JYD6" s="2">
        <f>SUM(Feuil1!JYD$8:JYD$30)</f>
        <v>0</v>
      </c>
      <c r="JYE6" s="2">
        <f>SUM(Feuil1!JYE$8:JYE$30)</f>
        <v>0</v>
      </c>
      <c r="JYF6" s="2">
        <f>SUM(Feuil1!JYF$8:JYF$30)</f>
        <v>0</v>
      </c>
      <c r="JYG6" s="2">
        <f>SUM(Feuil1!JYG$8:JYG$30)</f>
        <v>0</v>
      </c>
      <c r="JYH6" s="2">
        <f>SUM(Feuil1!JYH$8:JYH$30)</f>
        <v>0</v>
      </c>
      <c r="JYI6" s="2">
        <f>SUM(Feuil1!JYI$8:JYI$30)</f>
        <v>0</v>
      </c>
      <c r="JYJ6" s="2">
        <f>SUM(Feuil1!JYJ$8:JYJ$30)</f>
        <v>0</v>
      </c>
      <c r="JYK6" s="2">
        <f>SUM(Feuil1!JYK$8:JYK$30)</f>
        <v>0</v>
      </c>
      <c r="JYL6" s="2">
        <f>SUM(Feuil1!JYL$8:JYL$30)</f>
        <v>0</v>
      </c>
      <c r="JYM6" s="2">
        <f>SUM(Feuil1!JYM$8:JYM$30)</f>
        <v>0</v>
      </c>
      <c r="JYN6" s="2">
        <f>SUM(Feuil1!JYN$8:JYN$30)</f>
        <v>0</v>
      </c>
      <c r="JYO6" s="2">
        <f>SUM(Feuil1!JYO$8:JYO$30)</f>
        <v>0</v>
      </c>
      <c r="JYP6" s="2">
        <f>SUM(Feuil1!JYP$8:JYP$30)</f>
        <v>0</v>
      </c>
      <c r="JYQ6" s="2">
        <f>SUM(Feuil1!JYQ$8:JYQ$30)</f>
        <v>0</v>
      </c>
      <c r="JYR6" s="2">
        <f>SUM(Feuil1!JYR$8:JYR$30)</f>
        <v>0</v>
      </c>
      <c r="JYS6" s="2">
        <f>SUM(Feuil1!JYS$8:JYS$30)</f>
        <v>0</v>
      </c>
      <c r="JYT6" s="2">
        <f>SUM(Feuil1!JYT$8:JYT$30)</f>
        <v>0</v>
      </c>
      <c r="JYU6" s="2">
        <f>SUM(Feuil1!JYU$8:JYU$30)</f>
        <v>0</v>
      </c>
      <c r="JYV6" s="2">
        <f>SUM(Feuil1!JYV$8:JYV$30)</f>
        <v>0</v>
      </c>
      <c r="JYW6" s="2">
        <f>SUM(Feuil1!JYW$8:JYW$30)</f>
        <v>0</v>
      </c>
      <c r="JYX6" s="2">
        <f>SUM(Feuil1!JYX$8:JYX$30)</f>
        <v>0</v>
      </c>
      <c r="JYY6" s="2">
        <f>SUM(Feuil1!JYY$8:JYY$30)</f>
        <v>0</v>
      </c>
      <c r="JYZ6" s="2">
        <f>SUM(Feuil1!JYZ$8:JYZ$30)</f>
        <v>0</v>
      </c>
      <c r="JZA6" s="2">
        <f>SUM(Feuil1!JZA$8:JZA$30)</f>
        <v>0</v>
      </c>
      <c r="JZB6" s="2">
        <f>SUM(Feuil1!JZB$8:JZB$30)</f>
        <v>0</v>
      </c>
      <c r="JZC6" s="2">
        <f>SUM(Feuil1!JZC$8:JZC$30)</f>
        <v>0</v>
      </c>
      <c r="JZD6" s="2">
        <f>SUM(Feuil1!JZD$8:JZD$30)</f>
        <v>0</v>
      </c>
      <c r="JZE6" s="2">
        <f>SUM(Feuil1!JZE$8:JZE$30)</f>
        <v>0</v>
      </c>
      <c r="JZF6" s="2">
        <f>SUM(Feuil1!JZF$8:JZF$30)</f>
        <v>0</v>
      </c>
      <c r="JZG6" s="2">
        <f>SUM(Feuil1!JZG$8:JZG$30)</f>
        <v>0</v>
      </c>
      <c r="JZH6" s="2">
        <f>SUM(Feuil1!JZH$8:JZH$30)</f>
        <v>0</v>
      </c>
      <c r="JZI6" s="2">
        <f>SUM(Feuil1!JZI$8:JZI$30)</f>
        <v>0</v>
      </c>
      <c r="JZJ6" s="2">
        <f>SUM(Feuil1!JZJ$8:JZJ$30)</f>
        <v>0</v>
      </c>
      <c r="JZK6" s="2">
        <f>SUM(Feuil1!JZK$8:JZK$30)</f>
        <v>0</v>
      </c>
      <c r="JZL6" s="2">
        <f>SUM(Feuil1!JZL$8:JZL$30)</f>
        <v>0</v>
      </c>
      <c r="JZM6" s="2">
        <f>SUM(Feuil1!JZM$8:JZM$30)</f>
        <v>0</v>
      </c>
      <c r="JZN6" s="2">
        <f>SUM(Feuil1!JZN$8:JZN$30)</f>
        <v>0</v>
      </c>
      <c r="JZO6" s="2">
        <f>SUM(Feuil1!JZO$8:JZO$30)</f>
        <v>0</v>
      </c>
      <c r="JZP6" s="2">
        <f>SUM(Feuil1!JZP$8:JZP$30)</f>
        <v>0</v>
      </c>
      <c r="JZQ6" s="2">
        <f>SUM(Feuil1!JZQ$8:JZQ$30)</f>
        <v>0</v>
      </c>
      <c r="JZR6" s="2">
        <f>SUM(Feuil1!JZR$8:JZR$30)</f>
        <v>0</v>
      </c>
      <c r="JZS6" s="2">
        <f>SUM(Feuil1!JZS$8:JZS$30)</f>
        <v>0</v>
      </c>
      <c r="JZT6" s="2">
        <f>SUM(Feuil1!JZT$8:JZT$30)</f>
        <v>0</v>
      </c>
      <c r="JZU6" s="2">
        <f>SUM(Feuil1!JZU$8:JZU$30)</f>
        <v>0</v>
      </c>
      <c r="JZV6" s="2">
        <f>SUM(Feuil1!JZV$8:JZV$30)</f>
        <v>0</v>
      </c>
      <c r="JZW6" s="2">
        <f>SUM(Feuil1!JZW$8:JZW$30)</f>
        <v>0</v>
      </c>
      <c r="JZX6" s="2">
        <f>SUM(Feuil1!JZX$8:JZX$30)</f>
        <v>0</v>
      </c>
      <c r="JZY6" s="2">
        <f>SUM(Feuil1!JZY$8:JZY$30)</f>
        <v>0</v>
      </c>
      <c r="JZZ6" s="2">
        <f>SUM(Feuil1!JZZ$8:JZZ$30)</f>
        <v>0</v>
      </c>
      <c r="KAA6" s="2">
        <f>SUM(Feuil1!KAA$8:KAA$30)</f>
        <v>0</v>
      </c>
      <c r="KAB6" s="2">
        <f>SUM(Feuil1!KAB$8:KAB$30)</f>
        <v>0</v>
      </c>
      <c r="KAC6" s="2">
        <f>SUM(Feuil1!KAC$8:KAC$30)</f>
        <v>0</v>
      </c>
      <c r="KAD6" s="2">
        <f>SUM(Feuil1!KAD$8:KAD$30)</f>
        <v>0</v>
      </c>
      <c r="KAE6" s="2">
        <f>SUM(Feuil1!KAE$8:KAE$30)</f>
        <v>0</v>
      </c>
      <c r="KAF6" s="2">
        <f>SUM(Feuil1!KAF$8:KAF$30)</f>
        <v>0</v>
      </c>
      <c r="KAG6" s="2">
        <f>SUM(Feuil1!KAG$8:KAG$30)</f>
        <v>0</v>
      </c>
      <c r="KAH6" s="2">
        <f>SUM(Feuil1!KAH$8:KAH$30)</f>
        <v>0</v>
      </c>
      <c r="KAI6" s="2">
        <f>SUM(Feuil1!KAI$8:KAI$30)</f>
        <v>0</v>
      </c>
      <c r="KAJ6" s="2">
        <f>SUM(Feuil1!KAJ$8:KAJ$30)</f>
        <v>0</v>
      </c>
      <c r="KAK6" s="2">
        <f>SUM(Feuil1!KAK$8:KAK$30)</f>
        <v>0</v>
      </c>
      <c r="KAL6" s="2">
        <f>SUM(Feuil1!KAL$8:KAL$30)</f>
        <v>0</v>
      </c>
      <c r="KAM6" s="2">
        <f>SUM(Feuil1!KAM$8:KAM$30)</f>
        <v>0</v>
      </c>
      <c r="KAN6" s="2">
        <f>SUM(Feuil1!KAN$8:KAN$30)</f>
        <v>0</v>
      </c>
      <c r="KAO6" s="2">
        <f>SUM(Feuil1!KAO$8:KAO$30)</f>
        <v>0</v>
      </c>
      <c r="KAP6" s="2">
        <f>SUM(Feuil1!KAP$8:KAP$30)</f>
        <v>0</v>
      </c>
      <c r="KAQ6" s="2">
        <f>SUM(Feuil1!KAQ$8:KAQ$30)</f>
        <v>0</v>
      </c>
      <c r="KAR6" s="2">
        <f>SUM(Feuil1!KAR$8:KAR$30)</f>
        <v>0</v>
      </c>
      <c r="KAS6" s="2">
        <f>SUM(Feuil1!KAS$8:KAS$30)</f>
        <v>0</v>
      </c>
      <c r="KAT6" s="2">
        <f>SUM(Feuil1!KAT$8:KAT$30)</f>
        <v>0</v>
      </c>
      <c r="KAU6" s="2">
        <f>SUM(Feuil1!KAU$8:KAU$30)</f>
        <v>0</v>
      </c>
      <c r="KAV6" s="2">
        <f>SUM(Feuil1!KAV$8:KAV$30)</f>
        <v>0</v>
      </c>
      <c r="KAW6" s="2">
        <f>SUM(Feuil1!KAW$8:KAW$30)</f>
        <v>0</v>
      </c>
      <c r="KAX6" s="2">
        <f>SUM(Feuil1!KAX$8:KAX$30)</f>
        <v>0</v>
      </c>
      <c r="KAY6" s="2">
        <f>SUM(Feuil1!KAY$8:KAY$30)</f>
        <v>0</v>
      </c>
      <c r="KAZ6" s="2">
        <f>SUM(Feuil1!KAZ$8:KAZ$30)</f>
        <v>0</v>
      </c>
      <c r="KBA6" s="2">
        <f>SUM(Feuil1!KBA$8:KBA$30)</f>
        <v>0</v>
      </c>
      <c r="KBB6" s="2">
        <f>SUM(Feuil1!KBB$8:KBB$30)</f>
        <v>0</v>
      </c>
      <c r="KBC6" s="2">
        <f>SUM(Feuil1!KBC$8:KBC$30)</f>
        <v>0</v>
      </c>
      <c r="KBD6" s="2">
        <f>SUM(Feuil1!KBD$8:KBD$30)</f>
        <v>0</v>
      </c>
      <c r="KBE6" s="2">
        <f>SUM(Feuil1!KBE$8:KBE$30)</f>
        <v>0</v>
      </c>
      <c r="KBF6" s="2">
        <f>SUM(Feuil1!KBF$8:KBF$30)</f>
        <v>0</v>
      </c>
      <c r="KBG6" s="2">
        <f>SUM(Feuil1!KBG$8:KBG$30)</f>
        <v>0</v>
      </c>
      <c r="KBH6" s="2">
        <f>SUM(Feuil1!KBH$8:KBH$30)</f>
        <v>0</v>
      </c>
      <c r="KBI6" s="2">
        <f>SUM(Feuil1!KBI$8:KBI$30)</f>
        <v>0</v>
      </c>
      <c r="KBJ6" s="2">
        <f>SUM(Feuil1!KBJ$8:KBJ$30)</f>
        <v>0</v>
      </c>
      <c r="KBK6" s="2">
        <f>SUM(Feuil1!KBK$8:KBK$30)</f>
        <v>0</v>
      </c>
      <c r="KBL6" s="2">
        <f>SUM(Feuil1!KBL$8:KBL$30)</f>
        <v>0</v>
      </c>
      <c r="KBM6" s="2">
        <f>SUM(Feuil1!KBM$8:KBM$30)</f>
        <v>0</v>
      </c>
      <c r="KBN6" s="2">
        <f>SUM(Feuil1!KBN$8:KBN$30)</f>
        <v>0</v>
      </c>
      <c r="KBO6" s="2">
        <f>SUM(Feuil1!KBO$8:KBO$30)</f>
        <v>0</v>
      </c>
      <c r="KBP6" s="2">
        <f>SUM(Feuil1!KBP$8:KBP$30)</f>
        <v>0</v>
      </c>
      <c r="KBQ6" s="2">
        <f>SUM(Feuil1!KBQ$8:KBQ$30)</f>
        <v>0</v>
      </c>
      <c r="KBR6" s="2">
        <f>SUM(Feuil1!KBR$8:KBR$30)</f>
        <v>0</v>
      </c>
      <c r="KBS6" s="2">
        <f>SUM(Feuil1!KBS$8:KBS$30)</f>
        <v>0</v>
      </c>
      <c r="KBT6" s="2">
        <f>SUM(Feuil1!KBT$8:KBT$30)</f>
        <v>0</v>
      </c>
      <c r="KBU6" s="2">
        <f>SUM(Feuil1!KBU$8:KBU$30)</f>
        <v>0</v>
      </c>
      <c r="KBV6" s="2">
        <f>SUM(Feuil1!KBV$8:KBV$30)</f>
        <v>0</v>
      </c>
      <c r="KBW6" s="2">
        <f>SUM(Feuil1!KBW$8:KBW$30)</f>
        <v>0</v>
      </c>
      <c r="KBX6" s="2">
        <f>SUM(Feuil1!KBX$8:KBX$30)</f>
        <v>0</v>
      </c>
      <c r="KBY6" s="2">
        <f>SUM(Feuil1!KBY$8:KBY$30)</f>
        <v>0</v>
      </c>
      <c r="KBZ6" s="2">
        <f>SUM(Feuil1!KBZ$8:KBZ$30)</f>
        <v>0</v>
      </c>
      <c r="KCA6" s="2">
        <f>SUM(Feuil1!KCA$8:KCA$30)</f>
        <v>0</v>
      </c>
      <c r="KCB6" s="2">
        <f>SUM(Feuil1!KCB$8:KCB$30)</f>
        <v>0</v>
      </c>
      <c r="KCC6" s="2">
        <f>SUM(Feuil1!KCC$8:KCC$30)</f>
        <v>0</v>
      </c>
      <c r="KCD6" s="2">
        <f>SUM(Feuil1!KCD$8:KCD$30)</f>
        <v>0</v>
      </c>
      <c r="KCE6" s="2">
        <f>SUM(Feuil1!KCE$8:KCE$30)</f>
        <v>0</v>
      </c>
      <c r="KCF6" s="2">
        <f>SUM(Feuil1!KCF$8:KCF$30)</f>
        <v>0</v>
      </c>
      <c r="KCG6" s="2">
        <f>SUM(Feuil1!KCG$8:KCG$30)</f>
        <v>0</v>
      </c>
      <c r="KCH6" s="2">
        <f>SUM(Feuil1!KCH$8:KCH$30)</f>
        <v>0</v>
      </c>
      <c r="KCI6" s="2">
        <f>SUM(Feuil1!KCI$8:KCI$30)</f>
        <v>0</v>
      </c>
      <c r="KCJ6" s="2">
        <f>SUM(Feuil1!KCJ$8:KCJ$30)</f>
        <v>0</v>
      </c>
      <c r="KCK6" s="2">
        <f>SUM(Feuil1!KCK$8:KCK$30)</f>
        <v>0</v>
      </c>
      <c r="KCL6" s="2">
        <f>SUM(Feuil1!KCL$8:KCL$30)</f>
        <v>0</v>
      </c>
      <c r="KCM6" s="2">
        <f>SUM(Feuil1!KCM$8:KCM$30)</f>
        <v>0</v>
      </c>
      <c r="KCN6" s="2">
        <f>SUM(Feuil1!KCN$8:KCN$30)</f>
        <v>0</v>
      </c>
      <c r="KCO6" s="2">
        <f>SUM(Feuil1!KCO$8:KCO$30)</f>
        <v>0</v>
      </c>
      <c r="KCP6" s="2">
        <f>SUM(Feuil1!KCP$8:KCP$30)</f>
        <v>0</v>
      </c>
      <c r="KCQ6" s="2">
        <f>SUM(Feuil1!KCQ$8:KCQ$30)</f>
        <v>0</v>
      </c>
      <c r="KCR6" s="2">
        <f>SUM(Feuil1!KCR$8:KCR$30)</f>
        <v>0</v>
      </c>
      <c r="KCS6" s="2">
        <f>SUM(Feuil1!KCS$8:KCS$30)</f>
        <v>0</v>
      </c>
      <c r="KCT6" s="2">
        <f>SUM(Feuil1!KCT$8:KCT$30)</f>
        <v>0</v>
      </c>
      <c r="KCU6" s="2">
        <f>SUM(Feuil1!KCU$8:KCU$30)</f>
        <v>0</v>
      </c>
      <c r="KCV6" s="2">
        <f>SUM(Feuil1!KCV$8:KCV$30)</f>
        <v>0</v>
      </c>
      <c r="KCW6" s="2">
        <f>SUM(Feuil1!KCW$8:KCW$30)</f>
        <v>0</v>
      </c>
      <c r="KCX6" s="2">
        <f>SUM(Feuil1!KCX$8:KCX$30)</f>
        <v>0</v>
      </c>
      <c r="KCY6" s="2">
        <f>SUM(Feuil1!KCY$8:KCY$30)</f>
        <v>0</v>
      </c>
      <c r="KCZ6" s="2">
        <f>SUM(Feuil1!KCZ$8:KCZ$30)</f>
        <v>0</v>
      </c>
      <c r="KDA6" s="2">
        <f>SUM(Feuil1!KDA$8:KDA$30)</f>
        <v>0</v>
      </c>
      <c r="KDB6" s="2">
        <f>SUM(Feuil1!KDB$8:KDB$30)</f>
        <v>0</v>
      </c>
      <c r="KDC6" s="2">
        <f>SUM(Feuil1!KDC$8:KDC$30)</f>
        <v>0</v>
      </c>
      <c r="KDD6" s="2">
        <f>SUM(Feuil1!KDD$8:KDD$30)</f>
        <v>0</v>
      </c>
      <c r="KDE6" s="2">
        <f>SUM(Feuil1!KDE$8:KDE$30)</f>
        <v>0</v>
      </c>
      <c r="KDF6" s="2">
        <f>SUM(Feuil1!KDF$8:KDF$30)</f>
        <v>0</v>
      </c>
      <c r="KDG6" s="2">
        <f>SUM(Feuil1!KDG$8:KDG$30)</f>
        <v>0</v>
      </c>
      <c r="KDH6" s="2">
        <f>SUM(Feuil1!KDH$8:KDH$30)</f>
        <v>0</v>
      </c>
      <c r="KDI6" s="2">
        <f>SUM(Feuil1!KDI$8:KDI$30)</f>
        <v>0</v>
      </c>
      <c r="KDJ6" s="2">
        <f>SUM(Feuil1!KDJ$8:KDJ$30)</f>
        <v>0</v>
      </c>
      <c r="KDK6" s="2">
        <f>SUM(Feuil1!KDK$8:KDK$30)</f>
        <v>0</v>
      </c>
      <c r="KDL6" s="2">
        <f>SUM(Feuil1!KDL$8:KDL$30)</f>
        <v>0</v>
      </c>
      <c r="KDM6" s="2">
        <f>SUM(Feuil1!KDM$8:KDM$30)</f>
        <v>0</v>
      </c>
      <c r="KDN6" s="2">
        <f>SUM(Feuil1!KDN$8:KDN$30)</f>
        <v>0</v>
      </c>
      <c r="KDO6" s="2">
        <f>SUM(Feuil1!KDO$8:KDO$30)</f>
        <v>0</v>
      </c>
      <c r="KDP6" s="2">
        <f>SUM(Feuil1!KDP$8:KDP$30)</f>
        <v>0</v>
      </c>
      <c r="KDQ6" s="2">
        <f>SUM(Feuil1!KDQ$8:KDQ$30)</f>
        <v>0</v>
      </c>
      <c r="KDR6" s="2">
        <f>SUM(Feuil1!KDR$8:KDR$30)</f>
        <v>0</v>
      </c>
      <c r="KDS6" s="2">
        <f>SUM(Feuil1!KDS$8:KDS$30)</f>
        <v>0</v>
      </c>
      <c r="KDT6" s="2">
        <f>SUM(Feuil1!KDT$8:KDT$30)</f>
        <v>0</v>
      </c>
      <c r="KDU6" s="2">
        <f>SUM(Feuil1!KDU$8:KDU$30)</f>
        <v>0</v>
      </c>
      <c r="KDV6" s="2">
        <f>SUM(Feuil1!KDV$8:KDV$30)</f>
        <v>0</v>
      </c>
      <c r="KDW6" s="2">
        <f>SUM(Feuil1!KDW$8:KDW$30)</f>
        <v>0</v>
      </c>
      <c r="KDX6" s="2">
        <f>SUM(Feuil1!KDX$8:KDX$30)</f>
        <v>0</v>
      </c>
      <c r="KDY6" s="2">
        <f>SUM(Feuil1!KDY$8:KDY$30)</f>
        <v>0</v>
      </c>
      <c r="KDZ6" s="2">
        <f>SUM(Feuil1!KDZ$8:KDZ$30)</f>
        <v>0</v>
      </c>
      <c r="KEA6" s="2">
        <f>SUM(Feuil1!KEA$8:KEA$30)</f>
        <v>0</v>
      </c>
      <c r="KEB6" s="2">
        <f>SUM(Feuil1!KEB$8:KEB$30)</f>
        <v>0</v>
      </c>
      <c r="KEC6" s="2">
        <f>SUM(Feuil1!KEC$8:KEC$30)</f>
        <v>0</v>
      </c>
      <c r="KED6" s="2">
        <f>SUM(Feuil1!KED$8:KED$30)</f>
        <v>0</v>
      </c>
      <c r="KEE6" s="2">
        <f>SUM(Feuil1!KEE$8:KEE$30)</f>
        <v>0</v>
      </c>
      <c r="KEF6" s="2">
        <f>SUM(Feuil1!KEF$8:KEF$30)</f>
        <v>0</v>
      </c>
      <c r="KEG6" s="2">
        <f>SUM(Feuil1!KEG$8:KEG$30)</f>
        <v>0</v>
      </c>
      <c r="KEH6" s="2">
        <f>SUM(Feuil1!KEH$8:KEH$30)</f>
        <v>0</v>
      </c>
      <c r="KEI6" s="2">
        <f>SUM(Feuil1!KEI$8:KEI$30)</f>
        <v>0</v>
      </c>
      <c r="KEJ6" s="2">
        <f>SUM(Feuil1!KEJ$8:KEJ$30)</f>
        <v>0</v>
      </c>
      <c r="KEK6" s="2">
        <f>SUM(Feuil1!KEK$8:KEK$30)</f>
        <v>0</v>
      </c>
      <c r="KEL6" s="2">
        <f>SUM(Feuil1!KEL$8:KEL$30)</f>
        <v>0</v>
      </c>
      <c r="KEM6" s="2">
        <f>SUM(Feuil1!KEM$8:KEM$30)</f>
        <v>0</v>
      </c>
      <c r="KEN6" s="2">
        <f>SUM(Feuil1!KEN$8:KEN$30)</f>
        <v>0</v>
      </c>
      <c r="KEO6" s="2">
        <f>SUM(Feuil1!KEO$8:KEO$30)</f>
        <v>0</v>
      </c>
      <c r="KEP6" s="2">
        <f>SUM(Feuil1!KEP$8:KEP$30)</f>
        <v>0</v>
      </c>
      <c r="KEQ6" s="2">
        <f>SUM(Feuil1!KEQ$8:KEQ$30)</f>
        <v>0</v>
      </c>
      <c r="KER6" s="2">
        <f>SUM(Feuil1!KER$8:KER$30)</f>
        <v>0</v>
      </c>
      <c r="KES6" s="2">
        <f>SUM(Feuil1!KES$8:KES$30)</f>
        <v>0</v>
      </c>
      <c r="KET6" s="2">
        <f>SUM(Feuil1!KET$8:KET$30)</f>
        <v>0</v>
      </c>
      <c r="KEU6" s="2">
        <f>SUM(Feuil1!KEU$8:KEU$30)</f>
        <v>0</v>
      </c>
      <c r="KEV6" s="2">
        <f>SUM(Feuil1!KEV$8:KEV$30)</f>
        <v>0</v>
      </c>
      <c r="KEW6" s="2">
        <f>SUM(Feuil1!KEW$8:KEW$30)</f>
        <v>0</v>
      </c>
      <c r="KEX6" s="2">
        <f>SUM(Feuil1!KEX$8:KEX$30)</f>
        <v>0</v>
      </c>
      <c r="KEY6" s="2">
        <f>SUM(Feuil1!KEY$8:KEY$30)</f>
        <v>0</v>
      </c>
      <c r="KEZ6" s="2">
        <f>SUM(Feuil1!KEZ$8:KEZ$30)</f>
        <v>0</v>
      </c>
      <c r="KFA6" s="2">
        <f>SUM(Feuil1!KFA$8:KFA$30)</f>
        <v>0</v>
      </c>
      <c r="KFB6" s="2">
        <f>SUM(Feuil1!KFB$8:KFB$30)</f>
        <v>0</v>
      </c>
      <c r="KFC6" s="2">
        <f>SUM(Feuil1!KFC$8:KFC$30)</f>
        <v>0</v>
      </c>
      <c r="KFD6" s="2">
        <f>SUM(Feuil1!KFD$8:KFD$30)</f>
        <v>0</v>
      </c>
      <c r="KFE6" s="2">
        <f>SUM(Feuil1!KFE$8:KFE$30)</f>
        <v>0</v>
      </c>
      <c r="KFF6" s="2">
        <f>SUM(Feuil1!KFF$8:KFF$30)</f>
        <v>0</v>
      </c>
      <c r="KFG6" s="2">
        <f>SUM(Feuil1!KFG$8:KFG$30)</f>
        <v>0</v>
      </c>
      <c r="KFH6" s="2">
        <f>SUM(Feuil1!KFH$8:KFH$30)</f>
        <v>0</v>
      </c>
      <c r="KFI6" s="2">
        <f>SUM(Feuil1!KFI$8:KFI$30)</f>
        <v>0</v>
      </c>
      <c r="KFJ6" s="2">
        <f>SUM(Feuil1!KFJ$8:KFJ$30)</f>
        <v>0</v>
      </c>
      <c r="KFK6" s="2">
        <f>SUM(Feuil1!KFK$8:KFK$30)</f>
        <v>0</v>
      </c>
      <c r="KFL6" s="2">
        <f>SUM(Feuil1!KFL$8:KFL$30)</f>
        <v>0</v>
      </c>
      <c r="KFM6" s="2">
        <f>SUM(Feuil1!KFM$8:KFM$30)</f>
        <v>0</v>
      </c>
      <c r="KFN6" s="2">
        <f>SUM(Feuil1!KFN$8:KFN$30)</f>
        <v>0</v>
      </c>
      <c r="KFO6" s="2">
        <f>SUM(Feuil1!KFO$8:KFO$30)</f>
        <v>0</v>
      </c>
      <c r="KFP6" s="2">
        <f>SUM(Feuil1!KFP$8:KFP$30)</f>
        <v>0</v>
      </c>
      <c r="KFQ6" s="2">
        <f>SUM(Feuil1!KFQ$8:KFQ$30)</f>
        <v>0</v>
      </c>
      <c r="KFR6" s="2">
        <f>SUM(Feuil1!KFR$8:KFR$30)</f>
        <v>0</v>
      </c>
      <c r="KFS6" s="2">
        <f>SUM(Feuil1!KFS$8:KFS$30)</f>
        <v>0</v>
      </c>
      <c r="KFT6" s="2">
        <f>SUM(Feuil1!KFT$8:KFT$30)</f>
        <v>0</v>
      </c>
      <c r="KFU6" s="2">
        <f>SUM(Feuil1!KFU$8:KFU$30)</f>
        <v>0</v>
      </c>
      <c r="KFV6" s="2">
        <f>SUM(Feuil1!KFV$8:KFV$30)</f>
        <v>0</v>
      </c>
      <c r="KFW6" s="2">
        <f>SUM(Feuil1!KFW$8:KFW$30)</f>
        <v>0</v>
      </c>
      <c r="KFX6" s="2">
        <f>SUM(Feuil1!KFX$8:KFX$30)</f>
        <v>0</v>
      </c>
      <c r="KFY6" s="2">
        <f>SUM(Feuil1!KFY$8:KFY$30)</f>
        <v>0</v>
      </c>
      <c r="KFZ6" s="2">
        <f>SUM(Feuil1!KFZ$8:KFZ$30)</f>
        <v>0</v>
      </c>
      <c r="KGA6" s="2">
        <f>SUM(Feuil1!KGA$8:KGA$30)</f>
        <v>0</v>
      </c>
      <c r="KGB6" s="2">
        <f>SUM(Feuil1!KGB$8:KGB$30)</f>
        <v>0</v>
      </c>
      <c r="KGC6" s="2">
        <f>SUM(Feuil1!KGC$8:KGC$30)</f>
        <v>0</v>
      </c>
      <c r="KGD6" s="2">
        <f>SUM(Feuil1!KGD$8:KGD$30)</f>
        <v>0</v>
      </c>
      <c r="KGE6" s="2">
        <f>SUM(Feuil1!KGE$8:KGE$30)</f>
        <v>0</v>
      </c>
      <c r="KGF6" s="2">
        <f>SUM(Feuil1!KGF$8:KGF$30)</f>
        <v>0</v>
      </c>
      <c r="KGG6" s="2">
        <f>SUM(Feuil1!KGG$8:KGG$30)</f>
        <v>0</v>
      </c>
      <c r="KGH6" s="2">
        <f>SUM(Feuil1!KGH$8:KGH$30)</f>
        <v>0</v>
      </c>
      <c r="KGI6" s="2">
        <f>SUM(Feuil1!KGI$8:KGI$30)</f>
        <v>0</v>
      </c>
      <c r="KGJ6" s="2">
        <f>SUM(Feuil1!KGJ$8:KGJ$30)</f>
        <v>0</v>
      </c>
      <c r="KGK6" s="2">
        <f>SUM(Feuil1!KGK$8:KGK$30)</f>
        <v>0</v>
      </c>
      <c r="KGL6" s="2">
        <f>SUM(Feuil1!KGL$8:KGL$30)</f>
        <v>0</v>
      </c>
      <c r="KGM6" s="2">
        <f>SUM(Feuil1!KGM$8:KGM$30)</f>
        <v>0</v>
      </c>
      <c r="KGN6" s="2">
        <f>SUM(Feuil1!KGN$8:KGN$30)</f>
        <v>0</v>
      </c>
      <c r="KGO6" s="2">
        <f>SUM(Feuil1!KGO$8:KGO$30)</f>
        <v>0</v>
      </c>
      <c r="KGP6" s="2">
        <f>SUM(Feuil1!KGP$8:KGP$30)</f>
        <v>0</v>
      </c>
      <c r="KGQ6" s="2">
        <f>SUM(Feuil1!KGQ$8:KGQ$30)</f>
        <v>0</v>
      </c>
      <c r="KGR6" s="2">
        <f>SUM(Feuil1!KGR$8:KGR$30)</f>
        <v>0</v>
      </c>
      <c r="KGS6" s="2">
        <f>SUM(Feuil1!KGS$8:KGS$30)</f>
        <v>0</v>
      </c>
      <c r="KGT6" s="2">
        <f>SUM(Feuil1!KGT$8:KGT$30)</f>
        <v>0</v>
      </c>
      <c r="KGU6" s="2">
        <f>SUM(Feuil1!KGU$8:KGU$30)</f>
        <v>0</v>
      </c>
      <c r="KGV6" s="2">
        <f>SUM(Feuil1!KGV$8:KGV$30)</f>
        <v>0</v>
      </c>
      <c r="KGW6" s="2">
        <f>SUM(Feuil1!KGW$8:KGW$30)</f>
        <v>0</v>
      </c>
      <c r="KGX6" s="2">
        <f>SUM(Feuil1!KGX$8:KGX$30)</f>
        <v>0</v>
      </c>
      <c r="KGY6" s="2">
        <f>SUM(Feuil1!KGY$8:KGY$30)</f>
        <v>0</v>
      </c>
      <c r="KGZ6" s="2">
        <f>SUM(Feuil1!KGZ$8:KGZ$30)</f>
        <v>0</v>
      </c>
      <c r="KHA6" s="2">
        <f>SUM(Feuil1!KHA$8:KHA$30)</f>
        <v>0</v>
      </c>
      <c r="KHB6" s="2">
        <f>SUM(Feuil1!KHB$8:KHB$30)</f>
        <v>0</v>
      </c>
      <c r="KHC6" s="2">
        <f>SUM(Feuil1!KHC$8:KHC$30)</f>
        <v>0</v>
      </c>
      <c r="KHD6" s="2">
        <f>SUM(Feuil1!KHD$8:KHD$30)</f>
        <v>0</v>
      </c>
      <c r="KHE6" s="2">
        <f>SUM(Feuil1!KHE$8:KHE$30)</f>
        <v>0</v>
      </c>
      <c r="KHF6" s="2">
        <f>SUM(Feuil1!KHF$8:KHF$30)</f>
        <v>0</v>
      </c>
      <c r="KHG6" s="2">
        <f>SUM(Feuil1!KHG$8:KHG$30)</f>
        <v>0</v>
      </c>
      <c r="KHH6" s="2">
        <f>SUM(Feuil1!KHH$8:KHH$30)</f>
        <v>0</v>
      </c>
      <c r="KHI6" s="2">
        <f>SUM(Feuil1!KHI$8:KHI$30)</f>
        <v>0</v>
      </c>
      <c r="KHJ6" s="2">
        <f>SUM(Feuil1!KHJ$8:KHJ$30)</f>
        <v>0</v>
      </c>
      <c r="KHK6" s="2">
        <f>SUM(Feuil1!KHK$8:KHK$30)</f>
        <v>0</v>
      </c>
      <c r="KHL6" s="2">
        <f>SUM(Feuil1!KHL$8:KHL$30)</f>
        <v>0</v>
      </c>
      <c r="KHM6" s="2">
        <f>SUM(Feuil1!KHM$8:KHM$30)</f>
        <v>0</v>
      </c>
      <c r="KHN6" s="2">
        <f>SUM(Feuil1!KHN$8:KHN$30)</f>
        <v>0</v>
      </c>
      <c r="KHO6" s="2">
        <f>SUM(Feuil1!KHO$8:KHO$30)</f>
        <v>0</v>
      </c>
      <c r="KHP6" s="2">
        <f>SUM(Feuil1!KHP$8:KHP$30)</f>
        <v>0</v>
      </c>
      <c r="KHQ6" s="2">
        <f>SUM(Feuil1!KHQ$8:KHQ$30)</f>
        <v>0</v>
      </c>
      <c r="KHR6" s="2">
        <f>SUM(Feuil1!KHR$8:KHR$30)</f>
        <v>0</v>
      </c>
      <c r="KHS6" s="2">
        <f>SUM(Feuil1!KHS$8:KHS$30)</f>
        <v>0</v>
      </c>
      <c r="KHT6" s="2">
        <f>SUM(Feuil1!KHT$8:KHT$30)</f>
        <v>0</v>
      </c>
      <c r="KHU6" s="2">
        <f>SUM(Feuil1!KHU$8:KHU$30)</f>
        <v>0</v>
      </c>
      <c r="KHV6" s="2">
        <f>SUM(Feuil1!KHV$8:KHV$30)</f>
        <v>0</v>
      </c>
      <c r="KHW6" s="2">
        <f>SUM(Feuil1!KHW$8:KHW$30)</f>
        <v>0</v>
      </c>
      <c r="KHX6" s="2">
        <f>SUM(Feuil1!KHX$8:KHX$30)</f>
        <v>0</v>
      </c>
      <c r="KHY6" s="2">
        <f>SUM(Feuil1!KHY$8:KHY$30)</f>
        <v>0</v>
      </c>
      <c r="KHZ6" s="2">
        <f>SUM(Feuil1!KHZ$8:KHZ$30)</f>
        <v>0</v>
      </c>
      <c r="KIA6" s="2">
        <f>SUM(Feuil1!KIA$8:KIA$30)</f>
        <v>0</v>
      </c>
      <c r="KIB6" s="2">
        <f>SUM(Feuil1!KIB$8:KIB$30)</f>
        <v>0</v>
      </c>
      <c r="KIC6" s="2">
        <f>SUM(Feuil1!KIC$8:KIC$30)</f>
        <v>0</v>
      </c>
      <c r="KID6" s="2">
        <f>SUM(Feuil1!KID$8:KID$30)</f>
        <v>0</v>
      </c>
      <c r="KIE6" s="2">
        <f>SUM(Feuil1!KIE$8:KIE$30)</f>
        <v>0</v>
      </c>
      <c r="KIF6" s="2">
        <f>SUM(Feuil1!KIF$8:KIF$30)</f>
        <v>0</v>
      </c>
      <c r="KIG6" s="2">
        <f>SUM(Feuil1!KIG$8:KIG$30)</f>
        <v>0</v>
      </c>
      <c r="KIH6" s="2">
        <f>SUM(Feuil1!KIH$8:KIH$30)</f>
        <v>0</v>
      </c>
      <c r="KII6" s="2">
        <f>SUM(Feuil1!KII$8:KII$30)</f>
        <v>0</v>
      </c>
      <c r="KIJ6" s="2">
        <f>SUM(Feuil1!KIJ$8:KIJ$30)</f>
        <v>0</v>
      </c>
      <c r="KIK6" s="2">
        <f>SUM(Feuil1!KIK$8:KIK$30)</f>
        <v>0</v>
      </c>
      <c r="KIL6" s="2">
        <f>SUM(Feuil1!KIL$8:KIL$30)</f>
        <v>0</v>
      </c>
      <c r="KIM6" s="2">
        <f>SUM(Feuil1!KIM$8:KIM$30)</f>
        <v>0</v>
      </c>
      <c r="KIN6" s="2">
        <f>SUM(Feuil1!KIN$8:KIN$30)</f>
        <v>0</v>
      </c>
      <c r="KIO6" s="2">
        <f>SUM(Feuil1!KIO$8:KIO$30)</f>
        <v>0</v>
      </c>
      <c r="KIP6" s="2">
        <f>SUM(Feuil1!KIP$8:KIP$30)</f>
        <v>0</v>
      </c>
      <c r="KIQ6" s="2">
        <f>SUM(Feuil1!KIQ$8:KIQ$30)</f>
        <v>0</v>
      </c>
      <c r="KIR6" s="2">
        <f>SUM(Feuil1!KIR$8:KIR$30)</f>
        <v>0</v>
      </c>
      <c r="KIS6" s="2">
        <f>SUM(Feuil1!KIS$8:KIS$30)</f>
        <v>0</v>
      </c>
      <c r="KIT6" s="2">
        <f>SUM(Feuil1!KIT$8:KIT$30)</f>
        <v>0</v>
      </c>
      <c r="KIU6" s="2">
        <f>SUM(Feuil1!KIU$8:KIU$30)</f>
        <v>0</v>
      </c>
      <c r="KIV6" s="2">
        <f>SUM(Feuil1!KIV$8:KIV$30)</f>
        <v>0</v>
      </c>
      <c r="KIW6" s="2">
        <f>SUM(Feuil1!KIW$8:KIW$30)</f>
        <v>0</v>
      </c>
      <c r="KIX6" s="2">
        <f>SUM(Feuil1!KIX$8:KIX$30)</f>
        <v>0</v>
      </c>
      <c r="KIY6" s="2">
        <f>SUM(Feuil1!KIY$8:KIY$30)</f>
        <v>0</v>
      </c>
      <c r="KIZ6" s="2">
        <f>SUM(Feuil1!KIZ$8:KIZ$30)</f>
        <v>0</v>
      </c>
      <c r="KJA6" s="2">
        <f>SUM(Feuil1!KJA$8:KJA$30)</f>
        <v>0</v>
      </c>
      <c r="KJB6" s="2">
        <f>SUM(Feuil1!KJB$8:KJB$30)</f>
        <v>0</v>
      </c>
      <c r="KJC6" s="2">
        <f>SUM(Feuil1!KJC$8:KJC$30)</f>
        <v>0</v>
      </c>
      <c r="KJD6" s="2">
        <f>SUM(Feuil1!KJD$8:KJD$30)</f>
        <v>0</v>
      </c>
      <c r="KJE6" s="2">
        <f>SUM(Feuil1!KJE$8:KJE$30)</f>
        <v>0</v>
      </c>
      <c r="KJF6" s="2">
        <f>SUM(Feuil1!KJF$8:KJF$30)</f>
        <v>0</v>
      </c>
      <c r="KJG6" s="2">
        <f>SUM(Feuil1!KJG$8:KJG$30)</f>
        <v>0</v>
      </c>
      <c r="KJH6" s="2">
        <f>SUM(Feuil1!KJH$8:KJH$30)</f>
        <v>0</v>
      </c>
      <c r="KJI6" s="2">
        <f>SUM(Feuil1!KJI$8:KJI$30)</f>
        <v>0</v>
      </c>
      <c r="KJJ6" s="2">
        <f>SUM(Feuil1!KJJ$8:KJJ$30)</f>
        <v>0</v>
      </c>
      <c r="KJK6" s="2">
        <f>SUM(Feuil1!KJK$8:KJK$30)</f>
        <v>0</v>
      </c>
      <c r="KJL6" s="2">
        <f>SUM(Feuil1!KJL$8:KJL$30)</f>
        <v>0</v>
      </c>
      <c r="KJM6" s="2">
        <f>SUM(Feuil1!KJM$8:KJM$30)</f>
        <v>0</v>
      </c>
      <c r="KJN6" s="2">
        <f>SUM(Feuil1!KJN$8:KJN$30)</f>
        <v>0</v>
      </c>
      <c r="KJO6" s="2">
        <f>SUM(Feuil1!KJO$8:KJO$30)</f>
        <v>0</v>
      </c>
      <c r="KJP6" s="2">
        <f>SUM(Feuil1!KJP$8:KJP$30)</f>
        <v>0</v>
      </c>
      <c r="KJQ6" s="2">
        <f>SUM(Feuil1!KJQ$8:KJQ$30)</f>
        <v>0</v>
      </c>
      <c r="KJR6" s="2">
        <f>SUM(Feuil1!KJR$8:KJR$30)</f>
        <v>0</v>
      </c>
      <c r="KJS6" s="2">
        <f>SUM(Feuil1!KJS$8:KJS$30)</f>
        <v>0</v>
      </c>
      <c r="KJT6" s="2">
        <f>SUM(Feuil1!KJT$8:KJT$30)</f>
        <v>0</v>
      </c>
      <c r="KJU6" s="2">
        <f>SUM(Feuil1!KJU$8:KJU$30)</f>
        <v>0</v>
      </c>
      <c r="KJV6" s="2">
        <f>SUM(Feuil1!KJV$8:KJV$30)</f>
        <v>0</v>
      </c>
      <c r="KJW6" s="2">
        <f>SUM(Feuil1!KJW$8:KJW$30)</f>
        <v>0</v>
      </c>
      <c r="KJX6" s="2">
        <f>SUM(Feuil1!KJX$8:KJX$30)</f>
        <v>0</v>
      </c>
      <c r="KJY6" s="2">
        <f>SUM(Feuil1!KJY$8:KJY$30)</f>
        <v>0</v>
      </c>
      <c r="KJZ6" s="2">
        <f>SUM(Feuil1!KJZ$8:KJZ$30)</f>
        <v>0</v>
      </c>
      <c r="KKA6" s="2">
        <f>SUM(Feuil1!KKA$8:KKA$30)</f>
        <v>0</v>
      </c>
      <c r="KKB6" s="2">
        <f>SUM(Feuil1!KKB$8:KKB$30)</f>
        <v>0</v>
      </c>
      <c r="KKC6" s="2">
        <f>SUM(Feuil1!KKC$8:KKC$30)</f>
        <v>0</v>
      </c>
      <c r="KKD6" s="2">
        <f>SUM(Feuil1!KKD$8:KKD$30)</f>
        <v>0</v>
      </c>
      <c r="KKE6" s="2">
        <f>SUM(Feuil1!KKE$8:KKE$30)</f>
        <v>0</v>
      </c>
      <c r="KKF6" s="2">
        <f>SUM(Feuil1!KKF$8:KKF$30)</f>
        <v>0</v>
      </c>
      <c r="KKG6" s="2">
        <f>SUM(Feuil1!KKG$8:KKG$30)</f>
        <v>0</v>
      </c>
      <c r="KKH6" s="2">
        <f>SUM(Feuil1!KKH$8:KKH$30)</f>
        <v>0</v>
      </c>
      <c r="KKI6" s="2">
        <f>SUM(Feuil1!KKI$8:KKI$30)</f>
        <v>0</v>
      </c>
      <c r="KKJ6" s="2">
        <f>SUM(Feuil1!KKJ$8:KKJ$30)</f>
        <v>0</v>
      </c>
      <c r="KKK6" s="2">
        <f>SUM(Feuil1!KKK$8:KKK$30)</f>
        <v>0</v>
      </c>
      <c r="KKL6" s="2">
        <f>SUM(Feuil1!KKL$8:KKL$30)</f>
        <v>0</v>
      </c>
      <c r="KKM6" s="2">
        <f>SUM(Feuil1!KKM$8:KKM$30)</f>
        <v>0</v>
      </c>
      <c r="KKN6" s="2">
        <f>SUM(Feuil1!KKN$8:KKN$30)</f>
        <v>0</v>
      </c>
      <c r="KKO6" s="2">
        <f>SUM(Feuil1!KKO$8:KKO$30)</f>
        <v>0</v>
      </c>
      <c r="KKP6" s="2">
        <f>SUM(Feuil1!KKP$8:KKP$30)</f>
        <v>0</v>
      </c>
      <c r="KKQ6" s="2">
        <f>SUM(Feuil1!KKQ$8:KKQ$30)</f>
        <v>0</v>
      </c>
      <c r="KKR6" s="2">
        <f>SUM(Feuil1!KKR$8:KKR$30)</f>
        <v>0</v>
      </c>
      <c r="KKS6" s="2">
        <f>SUM(Feuil1!KKS$8:KKS$30)</f>
        <v>0</v>
      </c>
      <c r="KKT6" s="2">
        <f>SUM(Feuil1!KKT$8:KKT$30)</f>
        <v>0</v>
      </c>
      <c r="KKU6" s="2">
        <f>SUM(Feuil1!KKU$8:KKU$30)</f>
        <v>0</v>
      </c>
      <c r="KKV6" s="2">
        <f>SUM(Feuil1!KKV$8:KKV$30)</f>
        <v>0</v>
      </c>
      <c r="KKW6" s="2">
        <f>SUM(Feuil1!KKW$8:KKW$30)</f>
        <v>0</v>
      </c>
      <c r="KKX6" s="2">
        <f>SUM(Feuil1!KKX$8:KKX$30)</f>
        <v>0</v>
      </c>
      <c r="KKY6" s="2">
        <f>SUM(Feuil1!KKY$8:KKY$30)</f>
        <v>0</v>
      </c>
      <c r="KKZ6" s="2">
        <f>SUM(Feuil1!KKZ$8:KKZ$30)</f>
        <v>0</v>
      </c>
      <c r="KLA6" s="2">
        <f>SUM(Feuil1!KLA$8:KLA$30)</f>
        <v>0</v>
      </c>
      <c r="KLB6" s="2">
        <f>SUM(Feuil1!KLB$8:KLB$30)</f>
        <v>0</v>
      </c>
      <c r="KLC6" s="2">
        <f>SUM(Feuil1!KLC$8:KLC$30)</f>
        <v>0</v>
      </c>
      <c r="KLD6" s="2">
        <f>SUM(Feuil1!KLD$8:KLD$30)</f>
        <v>0</v>
      </c>
      <c r="KLE6" s="2">
        <f>SUM(Feuil1!KLE$8:KLE$30)</f>
        <v>0</v>
      </c>
      <c r="KLF6" s="2">
        <f>SUM(Feuil1!KLF$8:KLF$30)</f>
        <v>0</v>
      </c>
      <c r="KLG6" s="2">
        <f>SUM(Feuil1!KLG$8:KLG$30)</f>
        <v>0</v>
      </c>
      <c r="KLH6" s="2">
        <f>SUM(Feuil1!KLH$8:KLH$30)</f>
        <v>0</v>
      </c>
      <c r="KLI6" s="2">
        <f>SUM(Feuil1!KLI$8:KLI$30)</f>
        <v>0</v>
      </c>
      <c r="KLJ6" s="2">
        <f>SUM(Feuil1!KLJ$8:KLJ$30)</f>
        <v>0</v>
      </c>
      <c r="KLK6" s="2">
        <f>SUM(Feuil1!KLK$8:KLK$30)</f>
        <v>0</v>
      </c>
      <c r="KLL6" s="2">
        <f>SUM(Feuil1!KLL$8:KLL$30)</f>
        <v>0</v>
      </c>
      <c r="KLM6" s="2">
        <f>SUM(Feuil1!KLM$8:KLM$30)</f>
        <v>0</v>
      </c>
      <c r="KLN6" s="2">
        <f>SUM(Feuil1!KLN$8:KLN$30)</f>
        <v>0</v>
      </c>
      <c r="KLO6" s="2">
        <f>SUM(Feuil1!KLO$8:KLO$30)</f>
        <v>0</v>
      </c>
      <c r="KLP6" s="2">
        <f>SUM(Feuil1!KLP$8:KLP$30)</f>
        <v>0</v>
      </c>
      <c r="KLQ6" s="2">
        <f>SUM(Feuil1!KLQ$8:KLQ$30)</f>
        <v>0</v>
      </c>
      <c r="KLR6" s="2">
        <f>SUM(Feuil1!KLR$8:KLR$30)</f>
        <v>0</v>
      </c>
      <c r="KLS6" s="2">
        <f>SUM(Feuil1!KLS$8:KLS$30)</f>
        <v>0</v>
      </c>
      <c r="KLT6" s="2">
        <f>SUM(Feuil1!KLT$8:KLT$30)</f>
        <v>0</v>
      </c>
      <c r="KLU6" s="2">
        <f>SUM(Feuil1!KLU$8:KLU$30)</f>
        <v>0</v>
      </c>
      <c r="KLV6" s="2">
        <f>SUM(Feuil1!KLV$8:KLV$30)</f>
        <v>0</v>
      </c>
      <c r="KLW6" s="2">
        <f>SUM(Feuil1!KLW$8:KLW$30)</f>
        <v>0</v>
      </c>
      <c r="KLX6" s="2">
        <f>SUM(Feuil1!KLX$8:KLX$30)</f>
        <v>0</v>
      </c>
      <c r="KLY6" s="2">
        <f>SUM(Feuil1!KLY$8:KLY$30)</f>
        <v>0</v>
      </c>
      <c r="KLZ6" s="2">
        <f>SUM(Feuil1!KLZ$8:KLZ$30)</f>
        <v>0</v>
      </c>
      <c r="KMA6" s="2">
        <f>SUM(Feuil1!KMA$8:KMA$30)</f>
        <v>0</v>
      </c>
      <c r="KMB6" s="2">
        <f>SUM(Feuil1!KMB$8:KMB$30)</f>
        <v>0</v>
      </c>
      <c r="KMC6" s="2">
        <f>SUM(Feuil1!KMC$8:KMC$30)</f>
        <v>0</v>
      </c>
      <c r="KMD6" s="2">
        <f>SUM(Feuil1!KMD$8:KMD$30)</f>
        <v>0</v>
      </c>
      <c r="KME6" s="2">
        <f>SUM(Feuil1!KME$8:KME$30)</f>
        <v>0</v>
      </c>
      <c r="KMF6" s="2">
        <f>SUM(Feuil1!KMF$8:KMF$30)</f>
        <v>0</v>
      </c>
      <c r="KMG6" s="2">
        <f>SUM(Feuil1!KMG$8:KMG$30)</f>
        <v>0</v>
      </c>
      <c r="KMH6" s="2">
        <f>SUM(Feuil1!KMH$8:KMH$30)</f>
        <v>0</v>
      </c>
      <c r="KMI6" s="2">
        <f>SUM(Feuil1!KMI$8:KMI$30)</f>
        <v>0</v>
      </c>
      <c r="KMJ6" s="2">
        <f>SUM(Feuil1!KMJ$8:KMJ$30)</f>
        <v>0</v>
      </c>
      <c r="KMK6" s="2">
        <f>SUM(Feuil1!KMK$8:KMK$30)</f>
        <v>0</v>
      </c>
      <c r="KML6" s="2">
        <f>SUM(Feuil1!KML$8:KML$30)</f>
        <v>0</v>
      </c>
      <c r="KMM6" s="2">
        <f>SUM(Feuil1!KMM$8:KMM$30)</f>
        <v>0</v>
      </c>
      <c r="KMN6" s="2">
        <f>SUM(Feuil1!KMN$8:KMN$30)</f>
        <v>0</v>
      </c>
      <c r="KMO6" s="2">
        <f>SUM(Feuil1!KMO$8:KMO$30)</f>
        <v>0</v>
      </c>
      <c r="KMP6" s="2">
        <f>SUM(Feuil1!KMP$8:KMP$30)</f>
        <v>0</v>
      </c>
      <c r="KMQ6" s="2">
        <f>SUM(Feuil1!KMQ$8:KMQ$30)</f>
        <v>0</v>
      </c>
      <c r="KMR6" s="2">
        <f>SUM(Feuil1!KMR$8:KMR$30)</f>
        <v>0</v>
      </c>
      <c r="KMS6" s="2">
        <f>SUM(Feuil1!KMS$8:KMS$30)</f>
        <v>0</v>
      </c>
      <c r="KMT6" s="2">
        <f>SUM(Feuil1!KMT$8:KMT$30)</f>
        <v>0</v>
      </c>
      <c r="KMU6" s="2">
        <f>SUM(Feuil1!KMU$8:KMU$30)</f>
        <v>0</v>
      </c>
      <c r="KMV6" s="2">
        <f>SUM(Feuil1!KMV$8:KMV$30)</f>
        <v>0</v>
      </c>
      <c r="KMW6" s="2">
        <f>SUM(Feuil1!KMW$8:KMW$30)</f>
        <v>0</v>
      </c>
      <c r="KMX6" s="2">
        <f>SUM(Feuil1!KMX$8:KMX$30)</f>
        <v>0</v>
      </c>
      <c r="KMY6" s="2">
        <f>SUM(Feuil1!KMY$8:KMY$30)</f>
        <v>0</v>
      </c>
      <c r="KMZ6" s="2">
        <f>SUM(Feuil1!KMZ$8:KMZ$30)</f>
        <v>0</v>
      </c>
      <c r="KNA6" s="2">
        <f>SUM(Feuil1!KNA$8:KNA$30)</f>
        <v>0</v>
      </c>
      <c r="KNB6" s="2">
        <f>SUM(Feuil1!KNB$8:KNB$30)</f>
        <v>0</v>
      </c>
      <c r="KNC6" s="2">
        <f>SUM(Feuil1!KNC$8:KNC$30)</f>
        <v>0</v>
      </c>
      <c r="KND6" s="2">
        <f>SUM(Feuil1!KND$8:KND$30)</f>
        <v>0</v>
      </c>
      <c r="KNE6" s="2">
        <f>SUM(Feuil1!KNE$8:KNE$30)</f>
        <v>0</v>
      </c>
      <c r="KNF6" s="2">
        <f>SUM(Feuil1!KNF$8:KNF$30)</f>
        <v>0</v>
      </c>
      <c r="KNG6" s="2">
        <f>SUM(Feuil1!KNG$8:KNG$30)</f>
        <v>0</v>
      </c>
      <c r="KNH6" s="2">
        <f>SUM(Feuil1!KNH$8:KNH$30)</f>
        <v>0</v>
      </c>
      <c r="KNI6" s="2">
        <f>SUM(Feuil1!KNI$8:KNI$30)</f>
        <v>0</v>
      </c>
      <c r="KNJ6" s="2">
        <f>SUM(Feuil1!KNJ$8:KNJ$30)</f>
        <v>0</v>
      </c>
      <c r="KNK6" s="2">
        <f>SUM(Feuil1!KNK$8:KNK$30)</f>
        <v>0</v>
      </c>
      <c r="KNL6" s="2">
        <f>SUM(Feuil1!KNL$8:KNL$30)</f>
        <v>0</v>
      </c>
      <c r="KNM6" s="2">
        <f>SUM(Feuil1!KNM$8:KNM$30)</f>
        <v>0</v>
      </c>
      <c r="KNN6" s="2">
        <f>SUM(Feuil1!KNN$8:KNN$30)</f>
        <v>0</v>
      </c>
      <c r="KNO6" s="2">
        <f>SUM(Feuil1!KNO$8:KNO$30)</f>
        <v>0</v>
      </c>
      <c r="KNP6" s="2">
        <f>SUM(Feuil1!KNP$8:KNP$30)</f>
        <v>0</v>
      </c>
      <c r="KNQ6" s="2">
        <f>SUM(Feuil1!KNQ$8:KNQ$30)</f>
        <v>0</v>
      </c>
      <c r="KNR6" s="2">
        <f>SUM(Feuil1!KNR$8:KNR$30)</f>
        <v>0</v>
      </c>
      <c r="KNS6" s="2">
        <f>SUM(Feuil1!KNS$8:KNS$30)</f>
        <v>0</v>
      </c>
      <c r="KNT6" s="2">
        <f>SUM(Feuil1!KNT$8:KNT$30)</f>
        <v>0</v>
      </c>
      <c r="KNU6" s="2">
        <f>SUM(Feuil1!KNU$8:KNU$30)</f>
        <v>0</v>
      </c>
      <c r="KNV6" s="2">
        <f>SUM(Feuil1!KNV$8:KNV$30)</f>
        <v>0</v>
      </c>
      <c r="KNW6" s="2">
        <f>SUM(Feuil1!KNW$8:KNW$30)</f>
        <v>0</v>
      </c>
      <c r="KNX6" s="2">
        <f>SUM(Feuil1!KNX$8:KNX$30)</f>
        <v>0</v>
      </c>
      <c r="KNY6" s="2">
        <f>SUM(Feuil1!KNY$8:KNY$30)</f>
        <v>0</v>
      </c>
      <c r="KNZ6" s="2">
        <f>SUM(Feuil1!KNZ$8:KNZ$30)</f>
        <v>0</v>
      </c>
      <c r="KOA6" s="2">
        <f>SUM(Feuil1!KOA$8:KOA$30)</f>
        <v>0</v>
      </c>
      <c r="KOB6" s="2">
        <f>SUM(Feuil1!KOB$8:KOB$30)</f>
        <v>0</v>
      </c>
      <c r="KOC6" s="2">
        <f>SUM(Feuil1!KOC$8:KOC$30)</f>
        <v>0</v>
      </c>
      <c r="KOD6" s="2">
        <f>SUM(Feuil1!KOD$8:KOD$30)</f>
        <v>0</v>
      </c>
      <c r="KOE6" s="2">
        <f>SUM(Feuil1!KOE$8:KOE$30)</f>
        <v>0</v>
      </c>
      <c r="KOF6" s="2">
        <f>SUM(Feuil1!KOF$8:KOF$30)</f>
        <v>0</v>
      </c>
      <c r="KOG6" s="2">
        <f>SUM(Feuil1!KOG$8:KOG$30)</f>
        <v>0</v>
      </c>
      <c r="KOH6" s="2">
        <f>SUM(Feuil1!KOH$8:KOH$30)</f>
        <v>0</v>
      </c>
      <c r="KOI6" s="2">
        <f>SUM(Feuil1!KOI$8:KOI$30)</f>
        <v>0</v>
      </c>
      <c r="KOJ6" s="2">
        <f>SUM(Feuil1!KOJ$8:KOJ$30)</f>
        <v>0</v>
      </c>
      <c r="KOK6" s="2">
        <f>SUM(Feuil1!KOK$8:KOK$30)</f>
        <v>0</v>
      </c>
      <c r="KOL6" s="2">
        <f>SUM(Feuil1!KOL$8:KOL$30)</f>
        <v>0</v>
      </c>
      <c r="KOM6" s="2">
        <f>SUM(Feuil1!KOM$8:KOM$30)</f>
        <v>0</v>
      </c>
      <c r="KON6" s="2">
        <f>SUM(Feuil1!KON$8:KON$30)</f>
        <v>0</v>
      </c>
      <c r="KOO6" s="2">
        <f>SUM(Feuil1!KOO$8:KOO$30)</f>
        <v>0</v>
      </c>
      <c r="KOP6" s="2">
        <f>SUM(Feuil1!KOP$8:KOP$30)</f>
        <v>0</v>
      </c>
      <c r="KOQ6" s="2">
        <f>SUM(Feuil1!KOQ$8:KOQ$30)</f>
        <v>0</v>
      </c>
      <c r="KOR6" s="2">
        <f>SUM(Feuil1!KOR$8:KOR$30)</f>
        <v>0</v>
      </c>
      <c r="KOS6" s="2">
        <f>SUM(Feuil1!KOS$8:KOS$30)</f>
        <v>0</v>
      </c>
      <c r="KOT6" s="2">
        <f>SUM(Feuil1!KOT$8:KOT$30)</f>
        <v>0</v>
      </c>
      <c r="KOU6" s="2">
        <f>SUM(Feuil1!KOU$8:KOU$30)</f>
        <v>0</v>
      </c>
      <c r="KOV6" s="2">
        <f>SUM(Feuil1!KOV$8:KOV$30)</f>
        <v>0</v>
      </c>
      <c r="KOW6" s="2">
        <f>SUM(Feuil1!KOW$8:KOW$30)</f>
        <v>0</v>
      </c>
      <c r="KOX6" s="2">
        <f>SUM(Feuil1!KOX$8:KOX$30)</f>
        <v>0</v>
      </c>
      <c r="KOY6" s="2">
        <f>SUM(Feuil1!KOY$8:KOY$30)</f>
        <v>0</v>
      </c>
      <c r="KOZ6" s="2">
        <f>SUM(Feuil1!KOZ$8:KOZ$30)</f>
        <v>0</v>
      </c>
      <c r="KPA6" s="2">
        <f>SUM(Feuil1!KPA$8:KPA$30)</f>
        <v>0</v>
      </c>
      <c r="KPB6" s="2">
        <f>SUM(Feuil1!KPB$8:KPB$30)</f>
        <v>0</v>
      </c>
      <c r="KPC6" s="2">
        <f>SUM(Feuil1!KPC$8:KPC$30)</f>
        <v>0</v>
      </c>
      <c r="KPD6" s="2">
        <f>SUM(Feuil1!KPD$8:KPD$30)</f>
        <v>0</v>
      </c>
      <c r="KPE6" s="2">
        <f>SUM(Feuil1!KPE$8:KPE$30)</f>
        <v>0</v>
      </c>
      <c r="KPF6" s="2">
        <f>SUM(Feuil1!KPF$8:KPF$30)</f>
        <v>0</v>
      </c>
      <c r="KPG6" s="2">
        <f>SUM(Feuil1!KPG$8:KPG$30)</f>
        <v>0</v>
      </c>
      <c r="KPH6" s="2">
        <f>SUM(Feuil1!KPH$8:KPH$30)</f>
        <v>0</v>
      </c>
      <c r="KPI6" s="2">
        <f>SUM(Feuil1!KPI$8:KPI$30)</f>
        <v>0</v>
      </c>
      <c r="KPJ6" s="2">
        <f>SUM(Feuil1!KPJ$8:KPJ$30)</f>
        <v>0</v>
      </c>
      <c r="KPK6" s="2">
        <f>SUM(Feuil1!KPK$8:KPK$30)</f>
        <v>0</v>
      </c>
      <c r="KPL6" s="2">
        <f>SUM(Feuil1!KPL$8:KPL$30)</f>
        <v>0</v>
      </c>
      <c r="KPM6" s="2">
        <f>SUM(Feuil1!KPM$8:KPM$30)</f>
        <v>0</v>
      </c>
      <c r="KPN6" s="2">
        <f>SUM(Feuil1!KPN$8:KPN$30)</f>
        <v>0</v>
      </c>
      <c r="KPO6" s="2">
        <f>SUM(Feuil1!KPO$8:KPO$30)</f>
        <v>0</v>
      </c>
      <c r="KPP6" s="2">
        <f>SUM(Feuil1!KPP$8:KPP$30)</f>
        <v>0</v>
      </c>
      <c r="KPQ6" s="2">
        <f>SUM(Feuil1!KPQ$8:KPQ$30)</f>
        <v>0</v>
      </c>
      <c r="KPR6" s="2">
        <f>SUM(Feuil1!KPR$8:KPR$30)</f>
        <v>0</v>
      </c>
      <c r="KPS6" s="2">
        <f>SUM(Feuil1!KPS$8:KPS$30)</f>
        <v>0</v>
      </c>
      <c r="KPT6" s="2">
        <f>SUM(Feuil1!KPT$8:KPT$30)</f>
        <v>0</v>
      </c>
      <c r="KPU6" s="2">
        <f>SUM(Feuil1!KPU$8:KPU$30)</f>
        <v>0</v>
      </c>
      <c r="KPV6" s="2">
        <f>SUM(Feuil1!KPV$8:KPV$30)</f>
        <v>0</v>
      </c>
      <c r="KPW6" s="2">
        <f>SUM(Feuil1!KPW$8:KPW$30)</f>
        <v>0</v>
      </c>
      <c r="KPX6" s="2">
        <f>SUM(Feuil1!KPX$8:KPX$30)</f>
        <v>0</v>
      </c>
      <c r="KPY6" s="2">
        <f>SUM(Feuil1!KPY$8:KPY$30)</f>
        <v>0</v>
      </c>
      <c r="KPZ6" s="2">
        <f>SUM(Feuil1!KPZ$8:KPZ$30)</f>
        <v>0</v>
      </c>
      <c r="KQA6" s="2">
        <f>SUM(Feuil1!KQA$8:KQA$30)</f>
        <v>0</v>
      </c>
      <c r="KQB6" s="2">
        <f>SUM(Feuil1!KQB$8:KQB$30)</f>
        <v>0</v>
      </c>
      <c r="KQC6" s="2">
        <f>SUM(Feuil1!KQC$8:KQC$30)</f>
        <v>0</v>
      </c>
      <c r="KQD6" s="2">
        <f>SUM(Feuil1!KQD$8:KQD$30)</f>
        <v>0</v>
      </c>
      <c r="KQE6" s="2">
        <f>SUM(Feuil1!KQE$8:KQE$30)</f>
        <v>0</v>
      </c>
      <c r="KQF6" s="2">
        <f>SUM(Feuil1!KQF$8:KQF$30)</f>
        <v>0</v>
      </c>
      <c r="KQG6" s="2">
        <f>SUM(Feuil1!KQG$8:KQG$30)</f>
        <v>0</v>
      </c>
      <c r="KQH6" s="2">
        <f>SUM(Feuil1!KQH$8:KQH$30)</f>
        <v>0</v>
      </c>
      <c r="KQI6" s="2">
        <f>SUM(Feuil1!KQI$8:KQI$30)</f>
        <v>0</v>
      </c>
      <c r="KQJ6" s="2">
        <f>SUM(Feuil1!KQJ$8:KQJ$30)</f>
        <v>0</v>
      </c>
      <c r="KQK6" s="2">
        <f>SUM(Feuil1!KQK$8:KQK$30)</f>
        <v>0</v>
      </c>
      <c r="KQL6" s="2">
        <f>SUM(Feuil1!KQL$8:KQL$30)</f>
        <v>0</v>
      </c>
      <c r="KQM6" s="2">
        <f>SUM(Feuil1!KQM$8:KQM$30)</f>
        <v>0</v>
      </c>
      <c r="KQN6" s="2">
        <f>SUM(Feuil1!KQN$8:KQN$30)</f>
        <v>0</v>
      </c>
      <c r="KQO6" s="2">
        <f>SUM(Feuil1!KQO$8:KQO$30)</f>
        <v>0</v>
      </c>
      <c r="KQP6" s="2">
        <f>SUM(Feuil1!KQP$8:KQP$30)</f>
        <v>0</v>
      </c>
      <c r="KQQ6" s="2">
        <f>SUM(Feuil1!KQQ$8:KQQ$30)</f>
        <v>0</v>
      </c>
      <c r="KQR6" s="2">
        <f>SUM(Feuil1!KQR$8:KQR$30)</f>
        <v>0</v>
      </c>
      <c r="KQS6" s="2">
        <f>SUM(Feuil1!KQS$8:KQS$30)</f>
        <v>0</v>
      </c>
      <c r="KQT6" s="2">
        <f>SUM(Feuil1!KQT$8:KQT$30)</f>
        <v>0</v>
      </c>
      <c r="KQU6" s="2">
        <f>SUM(Feuil1!KQU$8:KQU$30)</f>
        <v>0</v>
      </c>
      <c r="KQV6" s="2">
        <f>SUM(Feuil1!KQV$8:KQV$30)</f>
        <v>0</v>
      </c>
      <c r="KQW6" s="2">
        <f>SUM(Feuil1!KQW$8:KQW$30)</f>
        <v>0</v>
      </c>
      <c r="KQX6" s="2">
        <f>SUM(Feuil1!KQX$8:KQX$30)</f>
        <v>0</v>
      </c>
      <c r="KQY6" s="2">
        <f>SUM(Feuil1!KQY$8:KQY$30)</f>
        <v>0</v>
      </c>
      <c r="KQZ6" s="2">
        <f>SUM(Feuil1!KQZ$8:KQZ$30)</f>
        <v>0</v>
      </c>
      <c r="KRA6" s="2">
        <f>SUM(Feuil1!KRA$8:KRA$30)</f>
        <v>0</v>
      </c>
      <c r="KRB6" s="2">
        <f>SUM(Feuil1!KRB$8:KRB$30)</f>
        <v>0</v>
      </c>
      <c r="KRC6" s="2">
        <f>SUM(Feuil1!KRC$8:KRC$30)</f>
        <v>0</v>
      </c>
      <c r="KRD6" s="2">
        <f>SUM(Feuil1!KRD$8:KRD$30)</f>
        <v>0</v>
      </c>
      <c r="KRE6" s="2">
        <f>SUM(Feuil1!KRE$8:KRE$30)</f>
        <v>0</v>
      </c>
      <c r="KRF6" s="2">
        <f>SUM(Feuil1!KRF$8:KRF$30)</f>
        <v>0</v>
      </c>
      <c r="KRG6" s="2">
        <f>SUM(Feuil1!KRG$8:KRG$30)</f>
        <v>0</v>
      </c>
      <c r="KRH6" s="2">
        <f>SUM(Feuil1!KRH$8:KRH$30)</f>
        <v>0</v>
      </c>
      <c r="KRI6" s="2">
        <f>SUM(Feuil1!KRI$8:KRI$30)</f>
        <v>0</v>
      </c>
      <c r="KRJ6" s="2">
        <f>SUM(Feuil1!KRJ$8:KRJ$30)</f>
        <v>0</v>
      </c>
      <c r="KRK6" s="2">
        <f>SUM(Feuil1!KRK$8:KRK$30)</f>
        <v>0</v>
      </c>
      <c r="KRL6" s="2">
        <f>SUM(Feuil1!KRL$8:KRL$30)</f>
        <v>0</v>
      </c>
      <c r="KRM6" s="2">
        <f>SUM(Feuil1!KRM$8:KRM$30)</f>
        <v>0</v>
      </c>
      <c r="KRN6" s="2">
        <f>SUM(Feuil1!KRN$8:KRN$30)</f>
        <v>0</v>
      </c>
      <c r="KRO6" s="2">
        <f>SUM(Feuil1!KRO$8:KRO$30)</f>
        <v>0</v>
      </c>
      <c r="KRP6" s="2">
        <f>SUM(Feuil1!KRP$8:KRP$30)</f>
        <v>0</v>
      </c>
      <c r="KRQ6" s="2">
        <f>SUM(Feuil1!KRQ$8:KRQ$30)</f>
        <v>0</v>
      </c>
      <c r="KRR6" s="2">
        <f>SUM(Feuil1!KRR$8:KRR$30)</f>
        <v>0</v>
      </c>
      <c r="KRS6" s="2">
        <f>SUM(Feuil1!KRS$8:KRS$30)</f>
        <v>0</v>
      </c>
      <c r="KRT6" s="2">
        <f>SUM(Feuil1!KRT$8:KRT$30)</f>
        <v>0</v>
      </c>
      <c r="KRU6" s="2">
        <f>SUM(Feuil1!KRU$8:KRU$30)</f>
        <v>0</v>
      </c>
      <c r="KRV6" s="2">
        <f>SUM(Feuil1!KRV$8:KRV$30)</f>
        <v>0</v>
      </c>
      <c r="KRW6" s="2">
        <f>SUM(Feuil1!KRW$8:KRW$30)</f>
        <v>0</v>
      </c>
      <c r="KRX6" s="2">
        <f>SUM(Feuil1!KRX$8:KRX$30)</f>
        <v>0</v>
      </c>
      <c r="KRY6" s="2">
        <f>SUM(Feuil1!KRY$8:KRY$30)</f>
        <v>0</v>
      </c>
      <c r="KRZ6" s="2">
        <f>SUM(Feuil1!KRZ$8:KRZ$30)</f>
        <v>0</v>
      </c>
      <c r="KSA6" s="2">
        <f>SUM(Feuil1!KSA$8:KSA$30)</f>
        <v>0</v>
      </c>
      <c r="KSB6" s="2">
        <f>SUM(Feuil1!KSB$8:KSB$30)</f>
        <v>0</v>
      </c>
      <c r="KSC6" s="2">
        <f>SUM(Feuil1!KSC$8:KSC$30)</f>
        <v>0</v>
      </c>
      <c r="KSD6" s="2">
        <f>SUM(Feuil1!KSD$8:KSD$30)</f>
        <v>0</v>
      </c>
      <c r="KSE6" s="2">
        <f>SUM(Feuil1!KSE$8:KSE$30)</f>
        <v>0</v>
      </c>
      <c r="KSF6" s="2">
        <f>SUM(Feuil1!KSF$8:KSF$30)</f>
        <v>0</v>
      </c>
      <c r="KSG6" s="2">
        <f>SUM(Feuil1!KSG$8:KSG$30)</f>
        <v>0</v>
      </c>
      <c r="KSH6" s="2">
        <f>SUM(Feuil1!KSH$8:KSH$30)</f>
        <v>0</v>
      </c>
      <c r="KSI6" s="2">
        <f>SUM(Feuil1!KSI$8:KSI$30)</f>
        <v>0</v>
      </c>
      <c r="KSJ6" s="2">
        <f>SUM(Feuil1!KSJ$8:KSJ$30)</f>
        <v>0</v>
      </c>
      <c r="KSK6" s="2">
        <f>SUM(Feuil1!KSK$8:KSK$30)</f>
        <v>0</v>
      </c>
      <c r="KSL6" s="2">
        <f>SUM(Feuil1!KSL$8:KSL$30)</f>
        <v>0</v>
      </c>
      <c r="KSM6" s="2">
        <f>SUM(Feuil1!KSM$8:KSM$30)</f>
        <v>0</v>
      </c>
      <c r="KSN6" s="2">
        <f>SUM(Feuil1!KSN$8:KSN$30)</f>
        <v>0</v>
      </c>
      <c r="KSO6" s="2">
        <f>SUM(Feuil1!KSO$8:KSO$30)</f>
        <v>0</v>
      </c>
      <c r="KSP6" s="2">
        <f>SUM(Feuil1!KSP$8:KSP$30)</f>
        <v>0</v>
      </c>
      <c r="KSQ6" s="2">
        <f>SUM(Feuil1!KSQ$8:KSQ$30)</f>
        <v>0</v>
      </c>
      <c r="KSR6" s="2">
        <f>SUM(Feuil1!KSR$8:KSR$30)</f>
        <v>0</v>
      </c>
      <c r="KSS6" s="2">
        <f>SUM(Feuil1!KSS$8:KSS$30)</f>
        <v>0</v>
      </c>
      <c r="KST6" s="2">
        <f>SUM(Feuil1!KST$8:KST$30)</f>
        <v>0</v>
      </c>
      <c r="KSU6" s="2">
        <f>SUM(Feuil1!KSU$8:KSU$30)</f>
        <v>0</v>
      </c>
      <c r="KSV6" s="2">
        <f>SUM(Feuil1!KSV$8:KSV$30)</f>
        <v>0</v>
      </c>
      <c r="KSW6" s="2">
        <f>SUM(Feuil1!KSW$8:KSW$30)</f>
        <v>0</v>
      </c>
      <c r="KSX6" s="2">
        <f>SUM(Feuil1!KSX$8:KSX$30)</f>
        <v>0</v>
      </c>
      <c r="KSY6" s="2">
        <f>SUM(Feuil1!KSY$8:KSY$30)</f>
        <v>0</v>
      </c>
      <c r="KSZ6" s="2">
        <f>SUM(Feuil1!KSZ$8:KSZ$30)</f>
        <v>0</v>
      </c>
      <c r="KTA6" s="2">
        <f>SUM(Feuil1!KTA$8:KTA$30)</f>
        <v>0</v>
      </c>
      <c r="KTB6" s="2">
        <f>SUM(Feuil1!KTB$8:KTB$30)</f>
        <v>0</v>
      </c>
      <c r="KTC6" s="2">
        <f>SUM(Feuil1!KTC$8:KTC$30)</f>
        <v>0</v>
      </c>
      <c r="KTD6" s="2">
        <f>SUM(Feuil1!KTD$8:KTD$30)</f>
        <v>0</v>
      </c>
      <c r="KTE6" s="2">
        <f>SUM(Feuil1!KTE$8:KTE$30)</f>
        <v>0</v>
      </c>
      <c r="KTF6" s="2">
        <f>SUM(Feuil1!KTF$8:KTF$30)</f>
        <v>0</v>
      </c>
      <c r="KTG6" s="2">
        <f>SUM(Feuil1!KTG$8:KTG$30)</f>
        <v>0</v>
      </c>
      <c r="KTH6" s="2">
        <f>SUM(Feuil1!KTH$8:KTH$30)</f>
        <v>0</v>
      </c>
      <c r="KTI6" s="2">
        <f>SUM(Feuil1!KTI$8:KTI$30)</f>
        <v>0</v>
      </c>
      <c r="KTJ6" s="2">
        <f>SUM(Feuil1!KTJ$8:KTJ$30)</f>
        <v>0</v>
      </c>
      <c r="KTK6" s="2">
        <f>SUM(Feuil1!KTK$8:KTK$30)</f>
        <v>0</v>
      </c>
      <c r="KTL6" s="2">
        <f>SUM(Feuil1!KTL$8:KTL$30)</f>
        <v>0</v>
      </c>
      <c r="KTM6" s="2">
        <f>SUM(Feuil1!KTM$8:KTM$30)</f>
        <v>0</v>
      </c>
      <c r="KTN6" s="2">
        <f>SUM(Feuil1!KTN$8:KTN$30)</f>
        <v>0</v>
      </c>
      <c r="KTO6" s="2">
        <f>SUM(Feuil1!KTO$8:KTO$30)</f>
        <v>0</v>
      </c>
      <c r="KTP6" s="2">
        <f>SUM(Feuil1!KTP$8:KTP$30)</f>
        <v>0</v>
      </c>
      <c r="KTQ6" s="2">
        <f>SUM(Feuil1!KTQ$8:KTQ$30)</f>
        <v>0</v>
      </c>
      <c r="KTR6" s="2">
        <f>SUM(Feuil1!KTR$8:KTR$30)</f>
        <v>0</v>
      </c>
      <c r="KTS6" s="2">
        <f>SUM(Feuil1!KTS$8:KTS$30)</f>
        <v>0</v>
      </c>
      <c r="KTT6" s="2">
        <f>SUM(Feuil1!KTT$8:KTT$30)</f>
        <v>0</v>
      </c>
      <c r="KTU6" s="2">
        <f>SUM(Feuil1!KTU$8:KTU$30)</f>
        <v>0</v>
      </c>
      <c r="KTV6" s="2">
        <f>SUM(Feuil1!KTV$8:KTV$30)</f>
        <v>0</v>
      </c>
      <c r="KTW6" s="2">
        <f>SUM(Feuil1!KTW$8:KTW$30)</f>
        <v>0</v>
      </c>
      <c r="KTX6" s="2">
        <f>SUM(Feuil1!KTX$8:KTX$30)</f>
        <v>0</v>
      </c>
      <c r="KTY6" s="2">
        <f>SUM(Feuil1!KTY$8:KTY$30)</f>
        <v>0</v>
      </c>
      <c r="KTZ6" s="2">
        <f>SUM(Feuil1!KTZ$8:KTZ$30)</f>
        <v>0</v>
      </c>
      <c r="KUA6" s="2">
        <f>SUM(Feuil1!KUA$8:KUA$30)</f>
        <v>0</v>
      </c>
      <c r="KUB6" s="2">
        <f>SUM(Feuil1!KUB$8:KUB$30)</f>
        <v>0</v>
      </c>
      <c r="KUC6" s="2">
        <f>SUM(Feuil1!KUC$8:KUC$30)</f>
        <v>0</v>
      </c>
      <c r="KUD6" s="2">
        <f>SUM(Feuil1!KUD$8:KUD$30)</f>
        <v>0</v>
      </c>
      <c r="KUE6" s="2">
        <f>SUM(Feuil1!KUE$8:KUE$30)</f>
        <v>0</v>
      </c>
      <c r="KUF6" s="2">
        <f>SUM(Feuil1!KUF$8:KUF$30)</f>
        <v>0</v>
      </c>
      <c r="KUG6" s="2">
        <f>SUM(Feuil1!KUG$8:KUG$30)</f>
        <v>0</v>
      </c>
      <c r="KUH6" s="2">
        <f>SUM(Feuil1!KUH$8:KUH$30)</f>
        <v>0</v>
      </c>
      <c r="KUI6" s="2">
        <f>SUM(Feuil1!KUI$8:KUI$30)</f>
        <v>0</v>
      </c>
      <c r="KUJ6" s="2">
        <f>SUM(Feuil1!KUJ$8:KUJ$30)</f>
        <v>0</v>
      </c>
      <c r="KUK6" s="2">
        <f>SUM(Feuil1!KUK$8:KUK$30)</f>
        <v>0</v>
      </c>
      <c r="KUL6" s="2">
        <f>SUM(Feuil1!KUL$8:KUL$30)</f>
        <v>0</v>
      </c>
      <c r="KUM6" s="2">
        <f>SUM(Feuil1!KUM$8:KUM$30)</f>
        <v>0</v>
      </c>
      <c r="KUN6" s="2">
        <f>SUM(Feuil1!KUN$8:KUN$30)</f>
        <v>0</v>
      </c>
      <c r="KUO6" s="2">
        <f>SUM(Feuil1!KUO$8:KUO$30)</f>
        <v>0</v>
      </c>
      <c r="KUP6" s="2">
        <f>SUM(Feuil1!KUP$8:KUP$30)</f>
        <v>0</v>
      </c>
      <c r="KUQ6" s="2">
        <f>SUM(Feuil1!KUQ$8:KUQ$30)</f>
        <v>0</v>
      </c>
      <c r="KUR6" s="2">
        <f>SUM(Feuil1!KUR$8:KUR$30)</f>
        <v>0</v>
      </c>
      <c r="KUS6" s="2">
        <f>SUM(Feuil1!KUS$8:KUS$30)</f>
        <v>0</v>
      </c>
      <c r="KUT6" s="2">
        <f>SUM(Feuil1!KUT$8:KUT$30)</f>
        <v>0</v>
      </c>
      <c r="KUU6" s="2">
        <f>SUM(Feuil1!KUU$8:KUU$30)</f>
        <v>0</v>
      </c>
      <c r="KUV6" s="2">
        <f>SUM(Feuil1!KUV$8:KUV$30)</f>
        <v>0</v>
      </c>
      <c r="KUW6" s="2">
        <f>SUM(Feuil1!KUW$8:KUW$30)</f>
        <v>0</v>
      </c>
      <c r="KUX6" s="2">
        <f>SUM(Feuil1!KUX$8:KUX$30)</f>
        <v>0</v>
      </c>
      <c r="KUY6" s="2">
        <f>SUM(Feuil1!KUY$8:KUY$30)</f>
        <v>0</v>
      </c>
      <c r="KUZ6" s="2">
        <f>SUM(Feuil1!KUZ$8:KUZ$30)</f>
        <v>0</v>
      </c>
      <c r="KVA6" s="2">
        <f>SUM(Feuil1!KVA$8:KVA$30)</f>
        <v>0</v>
      </c>
      <c r="KVB6" s="2">
        <f>SUM(Feuil1!KVB$8:KVB$30)</f>
        <v>0</v>
      </c>
      <c r="KVC6" s="2">
        <f>SUM(Feuil1!KVC$8:KVC$30)</f>
        <v>0</v>
      </c>
      <c r="KVD6" s="2">
        <f>SUM(Feuil1!KVD$8:KVD$30)</f>
        <v>0</v>
      </c>
      <c r="KVE6" s="2">
        <f>SUM(Feuil1!KVE$8:KVE$30)</f>
        <v>0</v>
      </c>
      <c r="KVF6" s="2">
        <f>SUM(Feuil1!KVF$8:KVF$30)</f>
        <v>0</v>
      </c>
      <c r="KVG6" s="2">
        <f>SUM(Feuil1!KVG$8:KVG$30)</f>
        <v>0</v>
      </c>
      <c r="KVH6" s="2">
        <f>SUM(Feuil1!KVH$8:KVH$30)</f>
        <v>0</v>
      </c>
      <c r="KVI6" s="2">
        <f>SUM(Feuil1!KVI$8:KVI$30)</f>
        <v>0</v>
      </c>
      <c r="KVJ6" s="2">
        <f>SUM(Feuil1!KVJ$8:KVJ$30)</f>
        <v>0</v>
      </c>
      <c r="KVK6" s="2">
        <f>SUM(Feuil1!KVK$8:KVK$30)</f>
        <v>0</v>
      </c>
      <c r="KVL6" s="2">
        <f>SUM(Feuil1!KVL$8:KVL$30)</f>
        <v>0</v>
      </c>
      <c r="KVM6" s="2">
        <f>SUM(Feuil1!KVM$8:KVM$30)</f>
        <v>0</v>
      </c>
      <c r="KVN6" s="2">
        <f>SUM(Feuil1!KVN$8:KVN$30)</f>
        <v>0</v>
      </c>
      <c r="KVO6" s="2">
        <f>SUM(Feuil1!KVO$8:KVO$30)</f>
        <v>0</v>
      </c>
      <c r="KVP6" s="2">
        <f>SUM(Feuil1!KVP$8:KVP$30)</f>
        <v>0</v>
      </c>
      <c r="KVQ6" s="2">
        <f>SUM(Feuil1!KVQ$8:KVQ$30)</f>
        <v>0</v>
      </c>
      <c r="KVR6" s="2">
        <f>SUM(Feuil1!KVR$8:KVR$30)</f>
        <v>0</v>
      </c>
      <c r="KVS6" s="2">
        <f>SUM(Feuil1!KVS$8:KVS$30)</f>
        <v>0</v>
      </c>
      <c r="KVT6" s="2">
        <f>SUM(Feuil1!KVT$8:KVT$30)</f>
        <v>0</v>
      </c>
      <c r="KVU6" s="2">
        <f>SUM(Feuil1!KVU$8:KVU$30)</f>
        <v>0</v>
      </c>
      <c r="KVV6" s="2">
        <f>SUM(Feuil1!KVV$8:KVV$30)</f>
        <v>0</v>
      </c>
      <c r="KVW6" s="2">
        <f>SUM(Feuil1!KVW$8:KVW$30)</f>
        <v>0</v>
      </c>
      <c r="KVX6" s="2">
        <f>SUM(Feuil1!KVX$8:KVX$30)</f>
        <v>0</v>
      </c>
      <c r="KVY6" s="2">
        <f>SUM(Feuil1!KVY$8:KVY$30)</f>
        <v>0</v>
      </c>
      <c r="KVZ6" s="2">
        <f>SUM(Feuil1!KVZ$8:KVZ$30)</f>
        <v>0</v>
      </c>
      <c r="KWA6" s="2">
        <f>SUM(Feuil1!KWA$8:KWA$30)</f>
        <v>0</v>
      </c>
      <c r="KWB6" s="2">
        <f>SUM(Feuil1!KWB$8:KWB$30)</f>
        <v>0</v>
      </c>
      <c r="KWC6" s="2">
        <f>SUM(Feuil1!KWC$8:KWC$30)</f>
        <v>0</v>
      </c>
      <c r="KWD6" s="2">
        <f>SUM(Feuil1!KWD$8:KWD$30)</f>
        <v>0</v>
      </c>
      <c r="KWE6" s="2">
        <f>SUM(Feuil1!KWE$8:KWE$30)</f>
        <v>0</v>
      </c>
      <c r="KWF6" s="2">
        <f>SUM(Feuil1!KWF$8:KWF$30)</f>
        <v>0</v>
      </c>
      <c r="KWG6" s="2">
        <f>SUM(Feuil1!KWG$8:KWG$30)</f>
        <v>0</v>
      </c>
      <c r="KWH6" s="2">
        <f>SUM(Feuil1!KWH$8:KWH$30)</f>
        <v>0</v>
      </c>
      <c r="KWI6" s="2">
        <f>SUM(Feuil1!KWI$8:KWI$30)</f>
        <v>0</v>
      </c>
      <c r="KWJ6" s="2">
        <f>SUM(Feuil1!KWJ$8:KWJ$30)</f>
        <v>0</v>
      </c>
      <c r="KWK6" s="2">
        <f>SUM(Feuil1!KWK$8:KWK$30)</f>
        <v>0</v>
      </c>
      <c r="KWL6" s="2">
        <f>SUM(Feuil1!KWL$8:KWL$30)</f>
        <v>0</v>
      </c>
      <c r="KWM6" s="2">
        <f>SUM(Feuil1!KWM$8:KWM$30)</f>
        <v>0</v>
      </c>
      <c r="KWN6" s="2">
        <f>SUM(Feuil1!KWN$8:KWN$30)</f>
        <v>0</v>
      </c>
      <c r="KWO6" s="2">
        <f>SUM(Feuil1!KWO$8:KWO$30)</f>
        <v>0</v>
      </c>
      <c r="KWP6" s="2">
        <f>SUM(Feuil1!KWP$8:KWP$30)</f>
        <v>0</v>
      </c>
      <c r="KWQ6" s="2">
        <f>SUM(Feuil1!KWQ$8:KWQ$30)</f>
        <v>0</v>
      </c>
      <c r="KWR6" s="2">
        <f>SUM(Feuil1!KWR$8:KWR$30)</f>
        <v>0</v>
      </c>
      <c r="KWS6" s="2">
        <f>SUM(Feuil1!KWS$8:KWS$30)</f>
        <v>0</v>
      </c>
      <c r="KWT6" s="2">
        <f>SUM(Feuil1!KWT$8:KWT$30)</f>
        <v>0</v>
      </c>
      <c r="KWU6" s="2">
        <f>SUM(Feuil1!KWU$8:KWU$30)</f>
        <v>0</v>
      </c>
      <c r="KWV6" s="2">
        <f>SUM(Feuil1!KWV$8:KWV$30)</f>
        <v>0</v>
      </c>
      <c r="KWW6" s="2">
        <f>SUM(Feuil1!KWW$8:KWW$30)</f>
        <v>0</v>
      </c>
      <c r="KWX6" s="2">
        <f>SUM(Feuil1!KWX$8:KWX$30)</f>
        <v>0</v>
      </c>
      <c r="KWY6" s="2">
        <f>SUM(Feuil1!KWY$8:KWY$30)</f>
        <v>0</v>
      </c>
      <c r="KWZ6" s="2">
        <f>SUM(Feuil1!KWZ$8:KWZ$30)</f>
        <v>0</v>
      </c>
      <c r="KXA6" s="2">
        <f>SUM(Feuil1!KXA$8:KXA$30)</f>
        <v>0</v>
      </c>
      <c r="KXB6" s="2">
        <f>SUM(Feuil1!KXB$8:KXB$30)</f>
        <v>0</v>
      </c>
      <c r="KXC6" s="2">
        <f>SUM(Feuil1!KXC$8:KXC$30)</f>
        <v>0</v>
      </c>
      <c r="KXD6" s="2">
        <f>SUM(Feuil1!KXD$8:KXD$30)</f>
        <v>0</v>
      </c>
      <c r="KXE6" s="2">
        <f>SUM(Feuil1!KXE$8:KXE$30)</f>
        <v>0</v>
      </c>
      <c r="KXF6" s="2">
        <f>SUM(Feuil1!KXF$8:KXF$30)</f>
        <v>0</v>
      </c>
      <c r="KXG6" s="2">
        <f>SUM(Feuil1!KXG$8:KXG$30)</f>
        <v>0</v>
      </c>
      <c r="KXH6" s="2">
        <f>SUM(Feuil1!KXH$8:KXH$30)</f>
        <v>0</v>
      </c>
      <c r="KXI6" s="2">
        <f>SUM(Feuil1!KXI$8:KXI$30)</f>
        <v>0</v>
      </c>
      <c r="KXJ6" s="2">
        <f>SUM(Feuil1!KXJ$8:KXJ$30)</f>
        <v>0</v>
      </c>
      <c r="KXK6" s="2">
        <f>SUM(Feuil1!KXK$8:KXK$30)</f>
        <v>0</v>
      </c>
      <c r="KXL6" s="2">
        <f>SUM(Feuil1!KXL$8:KXL$30)</f>
        <v>0</v>
      </c>
      <c r="KXM6" s="2">
        <f>SUM(Feuil1!KXM$8:KXM$30)</f>
        <v>0</v>
      </c>
      <c r="KXN6" s="2">
        <f>SUM(Feuil1!KXN$8:KXN$30)</f>
        <v>0</v>
      </c>
      <c r="KXO6" s="2">
        <f>SUM(Feuil1!KXO$8:KXO$30)</f>
        <v>0</v>
      </c>
      <c r="KXP6" s="2">
        <f>SUM(Feuil1!KXP$8:KXP$30)</f>
        <v>0</v>
      </c>
      <c r="KXQ6" s="2">
        <f>SUM(Feuil1!KXQ$8:KXQ$30)</f>
        <v>0</v>
      </c>
      <c r="KXR6" s="2">
        <f>SUM(Feuil1!KXR$8:KXR$30)</f>
        <v>0</v>
      </c>
      <c r="KXS6" s="2">
        <f>SUM(Feuil1!KXS$8:KXS$30)</f>
        <v>0</v>
      </c>
      <c r="KXT6" s="2">
        <f>SUM(Feuil1!KXT$8:KXT$30)</f>
        <v>0</v>
      </c>
      <c r="KXU6" s="2">
        <f>SUM(Feuil1!KXU$8:KXU$30)</f>
        <v>0</v>
      </c>
      <c r="KXV6" s="2">
        <f>SUM(Feuil1!KXV$8:KXV$30)</f>
        <v>0</v>
      </c>
      <c r="KXW6" s="2">
        <f>SUM(Feuil1!KXW$8:KXW$30)</f>
        <v>0</v>
      </c>
      <c r="KXX6" s="2">
        <f>SUM(Feuil1!KXX$8:KXX$30)</f>
        <v>0</v>
      </c>
      <c r="KXY6" s="2">
        <f>SUM(Feuil1!KXY$8:KXY$30)</f>
        <v>0</v>
      </c>
      <c r="KXZ6" s="2">
        <f>SUM(Feuil1!KXZ$8:KXZ$30)</f>
        <v>0</v>
      </c>
      <c r="KYA6" s="2">
        <f>SUM(Feuil1!KYA$8:KYA$30)</f>
        <v>0</v>
      </c>
      <c r="KYB6" s="2">
        <f>SUM(Feuil1!KYB$8:KYB$30)</f>
        <v>0</v>
      </c>
      <c r="KYC6" s="2">
        <f>SUM(Feuil1!KYC$8:KYC$30)</f>
        <v>0</v>
      </c>
      <c r="KYD6" s="2">
        <f>SUM(Feuil1!KYD$8:KYD$30)</f>
        <v>0</v>
      </c>
      <c r="KYE6" s="2">
        <f>SUM(Feuil1!KYE$8:KYE$30)</f>
        <v>0</v>
      </c>
      <c r="KYF6" s="2">
        <f>SUM(Feuil1!KYF$8:KYF$30)</f>
        <v>0</v>
      </c>
      <c r="KYG6" s="2">
        <f>SUM(Feuil1!KYG$8:KYG$30)</f>
        <v>0</v>
      </c>
      <c r="KYH6" s="2">
        <f>SUM(Feuil1!KYH$8:KYH$30)</f>
        <v>0</v>
      </c>
      <c r="KYI6" s="2">
        <f>SUM(Feuil1!KYI$8:KYI$30)</f>
        <v>0</v>
      </c>
      <c r="KYJ6" s="2">
        <f>SUM(Feuil1!KYJ$8:KYJ$30)</f>
        <v>0</v>
      </c>
      <c r="KYK6" s="2">
        <f>SUM(Feuil1!KYK$8:KYK$30)</f>
        <v>0</v>
      </c>
      <c r="KYL6" s="2">
        <f>SUM(Feuil1!KYL$8:KYL$30)</f>
        <v>0</v>
      </c>
      <c r="KYM6" s="2">
        <f>SUM(Feuil1!KYM$8:KYM$30)</f>
        <v>0</v>
      </c>
      <c r="KYN6" s="2">
        <f>SUM(Feuil1!KYN$8:KYN$30)</f>
        <v>0</v>
      </c>
      <c r="KYO6" s="2">
        <f>SUM(Feuil1!KYO$8:KYO$30)</f>
        <v>0</v>
      </c>
      <c r="KYP6" s="2">
        <f>SUM(Feuil1!KYP$8:KYP$30)</f>
        <v>0</v>
      </c>
      <c r="KYQ6" s="2">
        <f>SUM(Feuil1!KYQ$8:KYQ$30)</f>
        <v>0</v>
      </c>
      <c r="KYR6" s="2">
        <f>SUM(Feuil1!KYR$8:KYR$30)</f>
        <v>0</v>
      </c>
      <c r="KYS6" s="2">
        <f>SUM(Feuil1!KYS$8:KYS$30)</f>
        <v>0</v>
      </c>
      <c r="KYT6" s="2">
        <f>SUM(Feuil1!KYT$8:KYT$30)</f>
        <v>0</v>
      </c>
      <c r="KYU6" s="2">
        <f>SUM(Feuil1!KYU$8:KYU$30)</f>
        <v>0</v>
      </c>
      <c r="KYV6" s="2">
        <f>SUM(Feuil1!KYV$8:KYV$30)</f>
        <v>0</v>
      </c>
      <c r="KYW6" s="2">
        <f>SUM(Feuil1!KYW$8:KYW$30)</f>
        <v>0</v>
      </c>
      <c r="KYX6" s="2">
        <f>SUM(Feuil1!KYX$8:KYX$30)</f>
        <v>0</v>
      </c>
      <c r="KYY6" s="2">
        <f>SUM(Feuil1!KYY$8:KYY$30)</f>
        <v>0</v>
      </c>
      <c r="KYZ6" s="2">
        <f>SUM(Feuil1!KYZ$8:KYZ$30)</f>
        <v>0</v>
      </c>
      <c r="KZA6" s="2">
        <f>SUM(Feuil1!KZA$8:KZA$30)</f>
        <v>0</v>
      </c>
      <c r="KZB6" s="2">
        <f>SUM(Feuil1!KZB$8:KZB$30)</f>
        <v>0</v>
      </c>
      <c r="KZC6" s="2">
        <f>SUM(Feuil1!KZC$8:KZC$30)</f>
        <v>0</v>
      </c>
      <c r="KZD6" s="2">
        <f>SUM(Feuil1!KZD$8:KZD$30)</f>
        <v>0</v>
      </c>
      <c r="KZE6" s="2">
        <f>SUM(Feuil1!KZE$8:KZE$30)</f>
        <v>0</v>
      </c>
      <c r="KZF6" s="2">
        <f>SUM(Feuil1!KZF$8:KZF$30)</f>
        <v>0</v>
      </c>
      <c r="KZG6" s="2">
        <f>SUM(Feuil1!KZG$8:KZG$30)</f>
        <v>0</v>
      </c>
      <c r="KZH6" s="2">
        <f>SUM(Feuil1!KZH$8:KZH$30)</f>
        <v>0</v>
      </c>
      <c r="KZI6" s="2">
        <f>SUM(Feuil1!KZI$8:KZI$30)</f>
        <v>0</v>
      </c>
      <c r="KZJ6" s="2">
        <f>SUM(Feuil1!KZJ$8:KZJ$30)</f>
        <v>0</v>
      </c>
      <c r="KZK6" s="2">
        <f>SUM(Feuil1!KZK$8:KZK$30)</f>
        <v>0</v>
      </c>
      <c r="KZL6" s="2">
        <f>SUM(Feuil1!KZL$8:KZL$30)</f>
        <v>0</v>
      </c>
      <c r="KZM6" s="2">
        <f>SUM(Feuil1!KZM$8:KZM$30)</f>
        <v>0</v>
      </c>
      <c r="KZN6" s="2">
        <f>SUM(Feuil1!KZN$8:KZN$30)</f>
        <v>0</v>
      </c>
      <c r="KZO6" s="2">
        <f>SUM(Feuil1!KZO$8:KZO$30)</f>
        <v>0</v>
      </c>
      <c r="KZP6" s="2">
        <f>SUM(Feuil1!KZP$8:KZP$30)</f>
        <v>0</v>
      </c>
      <c r="KZQ6" s="2">
        <f>SUM(Feuil1!KZQ$8:KZQ$30)</f>
        <v>0</v>
      </c>
      <c r="KZR6" s="2">
        <f>SUM(Feuil1!KZR$8:KZR$30)</f>
        <v>0</v>
      </c>
      <c r="KZS6" s="2">
        <f>SUM(Feuil1!KZS$8:KZS$30)</f>
        <v>0</v>
      </c>
      <c r="KZT6" s="2">
        <f>SUM(Feuil1!KZT$8:KZT$30)</f>
        <v>0</v>
      </c>
      <c r="KZU6" s="2">
        <f>SUM(Feuil1!KZU$8:KZU$30)</f>
        <v>0</v>
      </c>
      <c r="KZV6" s="2">
        <f>SUM(Feuil1!KZV$8:KZV$30)</f>
        <v>0</v>
      </c>
      <c r="KZW6" s="2">
        <f>SUM(Feuil1!KZW$8:KZW$30)</f>
        <v>0</v>
      </c>
      <c r="KZX6" s="2">
        <f>SUM(Feuil1!KZX$8:KZX$30)</f>
        <v>0</v>
      </c>
      <c r="KZY6" s="2">
        <f>SUM(Feuil1!KZY$8:KZY$30)</f>
        <v>0</v>
      </c>
      <c r="KZZ6" s="2">
        <f>SUM(Feuil1!KZZ$8:KZZ$30)</f>
        <v>0</v>
      </c>
      <c r="LAA6" s="2">
        <f>SUM(Feuil1!LAA$8:LAA$30)</f>
        <v>0</v>
      </c>
      <c r="LAB6" s="2">
        <f>SUM(Feuil1!LAB$8:LAB$30)</f>
        <v>0</v>
      </c>
      <c r="LAC6" s="2">
        <f>SUM(Feuil1!LAC$8:LAC$30)</f>
        <v>0</v>
      </c>
      <c r="LAD6" s="2">
        <f>SUM(Feuil1!LAD$8:LAD$30)</f>
        <v>0</v>
      </c>
      <c r="LAE6" s="2">
        <f>SUM(Feuil1!LAE$8:LAE$30)</f>
        <v>0</v>
      </c>
      <c r="LAF6" s="2">
        <f>SUM(Feuil1!LAF$8:LAF$30)</f>
        <v>0</v>
      </c>
      <c r="LAG6" s="2">
        <f>SUM(Feuil1!LAG$8:LAG$30)</f>
        <v>0</v>
      </c>
      <c r="LAH6" s="2">
        <f>SUM(Feuil1!LAH$8:LAH$30)</f>
        <v>0</v>
      </c>
      <c r="LAI6" s="2">
        <f>SUM(Feuil1!LAI$8:LAI$30)</f>
        <v>0</v>
      </c>
      <c r="LAJ6" s="2">
        <f>SUM(Feuil1!LAJ$8:LAJ$30)</f>
        <v>0</v>
      </c>
      <c r="LAK6" s="2">
        <f>SUM(Feuil1!LAK$8:LAK$30)</f>
        <v>0</v>
      </c>
      <c r="LAL6" s="2">
        <f>SUM(Feuil1!LAL$8:LAL$30)</f>
        <v>0</v>
      </c>
      <c r="LAM6" s="2">
        <f>SUM(Feuil1!LAM$8:LAM$30)</f>
        <v>0</v>
      </c>
      <c r="LAN6" s="2">
        <f>SUM(Feuil1!LAN$8:LAN$30)</f>
        <v>0</v>
      </c>
      <c r="LAO6" s="2">
        <f>SUM(Feuil1!LAO$8:LAO$30)</f>
        <v>0</v>
      </c>
      <c r="LAP6" s="2">
        <f>SUM(Feuil1!LAP$8:LAP$30)</f>
        <v>0</v>
      </c>
      <c r="LAQ6" s="2">
        <f>SUM(Feuil1!LAQ$8:LAQ$30)</f>
        <v>0</v>
      </c>
      <c r="LAR6" s="2">
        <f>SUM(Feuil1!LAR$8:LAR$30)</f>
        <v>0</v>
      </c>
      <c r="LAS6" s="2">
        <f>SUM(Feuil1!LAS$8:LAS$30)</f>
        <v>0</v>
      </c>
      <c r="LAT6" s="2">
        <f>SUM(Feuil1!LAT$8:LAT$30)</f>
        <v>0</v>
      </c>
      <c r="LAU6" s="2">
        <f>SUM(Feuil1!LAU$8:LAU$30)</f>
        <v>0</v>
      </c>
      <c r="LAV6" s="2">
        <f>SUM(Feuil1!LAV$8:LAV$30)</f>
        <v>0</v>
      </c>
      <c r="LAW6" s="2">
        <f>SUM(Feuil1!LAW$8:LAW$30)</f>
        <v>0</v>
      </c>
      <c r="LAX6" s="2">
        <f>SUM(Feuil1!LAX$8:LAX$30)</f>
        <v>0</v>
      </c>
      <c r="LAY6" s="2">
        <f>SUM(Feuil1!LAY$8:LAY$30)</f>
        <v>0</v>
      </c>
      <c r="LAZ6" s="2">
        <f>SUM(Feuil1!LAZ$8:LAZ$30)</f>
        <v>0</v>
      </c>
      <c r="LBA6" s="2">
        <f>SUM(Feuil1!LBA$8:LBA$30)</f>
        <v>0</v>
      </c>
      <c r="LBB6" s="2">
        <f>SUM(Feuil1!LBB$8:LBB$30)</f>
        <v>0</v>
      </c>
      <c r="LBC6" s="2">
        <f>SUM(Feuil1!LBC$8:LBC$30)</f>
        <v>0</v>
      </c>
      <c r="LBD6" s="2">
        <f>SUM(Feuil1!LBD$8:LBD$30)</f>
        <v>0</v>
      </c>
      <c r="LBE6" s="2">
        <f>SUM(Feuil1!LBE$8:LBE$30)</f>
        <v>0</v>
      </c>
      <c r="LBF6" s="2">
        <f>SUM(Feuil1!LBF$8:LBF$30)</f>
        <v>0</v>
      </c>
      <c r="LBG6" s="2">
        <f>SUM(Feuil1!LBG$8:LBG$30)</f>
        <v>0</v>
      </c>
      <c r="LBH6" s="2">
        <f>SUM(Feuil1!LBH$8:LBH$30)</f>
        <v>0</v>
      </c>
      <c r="LBI6" s="2">
        <f>SUM(Feuil1!LBI$8:LBI$30)</f>
        <v>0</v>
      </c>
      <c r="LBJ6" s="2">
        <f>SUM(Feuil1!LBJ$8:LBJ$30)</f>
        <v>0</v>
      </c>
      <c r="LBK6" s="2">
        <f>SUM(Feuil1!LBK$8:LBK$30)</f>
        <v>0</v>
      </c>
      <c r="LBL6" s="2">
        <f>SUM(Feuil1!LBL$8:LBL$30)</f>
        <v>0</v>
      </c>
      <c r="LBM6" s="2">
        <f>SUM(Feuil1!LBM$8:LBM$30)</f>
        <v>0</v>
      </c>
      <c r="LBN6" s="2">
        <f>SUM(Feuil1!LBN$8:LBN$30)</f>
        <v>0</v>
      </c>
      <c r="LBO6" s="2">
        <f>SUM(Feuil1!LBO$8:LBO$30)</f>
        <v>0</v>
      </c>
      <c r="LBP6" s="2">
        <f>SUM(Feuil1!LBP$8:LBP$30)</f>
        <v>0</v>
      </c>
      <c r="LBQ6" s="2">
        <f>SUM(Feuil1!LBQ$8:LBQ$30)</f>
        <v>0</v>
      </c>
      <c r="LBR6" s="2">
        <f>SUM(Feuil1!LBR$8:LBR$30)</f>
        <v>0</v>
      </c>
      <c r="LBS6" s="2">
        <f>SUM(Feuil1!LBS$8:LBS$30)</f>
        <v>0</v>
      </c>
      <c r="LBT6" s="2">
        <f>SUM(Feuil1!LBT$8:LBT$30)</f>
        <v>0</v>
      </c>
      <c r="LBU6" s="2">
        <f>SUM(Feuil1!LBU$8:LBU$30)</f>
        <v>0</v>
      </c>
      <c r="LBV6" s="2">
        <f>SUM(Feuil1!LBV$8:LBV$30)</f>
        <v>0</v>
      </c>
      <c r="LBW6" s="2">
        <f>SUM(Feuil1!LBW$8:LBW$30)</f>
        <v>0</v>
      </c>
      <c r="LBX6" s="2">
        <f>SUM(Feuil1!LBX$8:LBX$30)</f>
        <v>0</v>
      </c>
      <c r="LBY6" s="2">
        <f>SUM(Feuil1!LBY$8:LBY$30)</f>
        <v>0</v>
      </c>
      <c r="LBZ6" s="2">
        <f>SUM(Feuil1!LBZ$8:LBZ$30)</f>
        <v>0</v>
      </c>
      <c r="LCA6" s="2">
        <f>SUM(Feuil1!LCA$8:LCA$30)</f>
        <v>0</v>
      </c>
      <c r="LCB6" s="2">
        <f>SUM(Feuil1!LCB$8:LCB$30)</f>
        <v>0</v>
      </c>
      <c r="LCC6" s="2">
        <f>SUM(Feuil1!LCC$8:LCC$30)</f>
        <v>0</v>
      </c>
      <c r="LCD6" s="2">
        <f>SUM(Feuil1!LCD$8:LCD$30)</f>
        <v>0</v>
      </c>
      <c r="LCE6" s="2">
        <f>SUM(Feuil1!LCE$8:LCE$30)</f>
        <v>0</v>
      </c>
      <c r="LCF6" s="2">
        <f>SUM(Feuil1!LCF$8:LCF$30)</f>
        <v>0</v>
      </c>
      <c r="LCG6" s="2">
        <f>SUM(Feuil1!LCG$8:LCG$30)</f>
        <v>0</v>
      </c>
      <c r="LCH6" s="2">
        <f>SUM(Feuil1!LCH$8:LCH$30)</f>
        <v>0</v>
      </c>
      <c r="LCI6" s="2">
        <f>SUM(Feuil1!LCI$8:LCI$30)</f>
        <v>0</v>
      </c>
      <c r="LCJ6" s="2">
        <f>SUM(Feuil1!LCJ$8:LCJ$30)</f>
        <v>0</v>
      </c>
      <c r="LCK6" s="2">
        <f>SUM(Feuil1!LCK$8:LCK$30)</f>
        <v>0</v>
      </c>
      <c r="LCL6" s="2">
        <f>SUM(Feuil1!LCL$8:LCL$30)</f>
        <v>0</v>
      </c>
      <c r="LCM6" s="2">
        <f>SUM(Feuil1!LCM$8:LCM$30)</f>
        <v>0</v>
      </c>
      <c r="LCN6" s="2">
        <f>SUM(Feuil1!LCN$8:LCN$30)</f>
        <v>0</v>
      </c>
      <c r="LCO6" s="2">
        <f>SUM(Feuil1!LCO$8:LCO$30)</f>
        <v>0</v>
      </c>
      <c r="LCP6" s="2">
        <f>SUM(Feuil1!LCP$8:LCP$30)</f>
        <v>0</v>
      </c>
      <c r="LCQ6" s="2">
        <f>SUM(Feuil1!LCQ$8:LCQ$30)</f>
        <v>0</v>
      </c>
      <c r="LCR6" s="2">
        <f>SUM(Feuil1!LCR$8:LCR$30)</f>
        <v>0</v>
      </c>
      <c r="LCS6" s="2">
        <f>SUM(Feuil1!LCS$8:LCS$30)</f>
        <v>0</v>
      </c>
      <c r="LCT6" s="2">
        <f>SUM(Feuil1!LCT$8:LCT$30)</f>
        <v>0</v>
      </c>
      <c r="LCU6" s="2">
        <f>SUM(Feuil1!LCU$8:LCU$30)</f>
        <v>0</v>
      </c>
      <c r="LCV6" s="2">
        <f>SUM(Feuil1!LCV$8:LCV$30)</f>
        <v>0</v>
      </c>
      <c r="LCW6" s="2">
        <f>SUM(Feuil1!LCW$8:LCW$30)</f>
        <v>0</v>
      </c>
      <c r="LCX6" s="2">
        <f>SUM(Feuil1!LCX$8:LCX$30)</f>
        <v>0</v>
      </c>
      <c r="LCY6" s="2">
        <f>SUM(Feuil1!LCY$8:LCY$30)</f>
        <v>0</v>
      </c>
      <c r="LCZ6" s="2">
        <f>SUM(Feuil1!LCZ$8:LCZ$30)</f>
        <v>0</v>
      </c>
      <c r="LDA6" s="2">
        <f>SUM(Feuil1!LDA$8:LDA$30)</f>
        <v>0</v>
      </c>
      <c r="LDB6" s="2">
        <f>SUM(Feuil1!LDB$8:LDB$30)</f>
        <v>0</v>
      </c>
      <c r="LDC6" s="2">
        <f>SUM(Feuil1!LDC$8:LDC$30)</f>
        <v>0</v>
      </c>
      <c r="LDD6" s="2">
        <f>SUM(Feuil1!LDD$8:LDD$30)</f>
        <v>0</v>
      </c>
      <c r="LDE6" s="2">
        <f>SUM(Feuil1!LDE$8:LDE$30)</f>
        <v>0</v>
      </c>
      <c r="LDF6" s="2">
        <f>SUM(Feuil1!LDF$8:LDF$30)</f>
        <v>0</v>
      </c>
      <c r="LDG6" s="2">
        <f>SUM(Feuil1!LDG$8:LDG$30)</f>
        <v>0</v>
      </c>
      <c r="LDH6" s="2">
        <f>SUM(Feuil1!LDH$8:LDH$30)</f>
        <v>0</v>
      </c>
      <c r="LDI6" s="2">
        <f>SUM(Feuil1!LDI$8:LDI$30)</f>
        <v>0</v>
      </c>
      <c r="LDJ6" s="2">
        <f>SUM(Feuil1!LDJ$8:LDJ$30)</f>
        <v>0</v>
      </c>
      <c r="LDK6" s="2">
        <f>SUM(Feuil1!LDK$8:LDK$30)</f>
        <v>0</v>
      </c>
      <c r="LDL6" s="2">
        <f>SUM(Feuil1!LDL$8:LDL$30)</f>
        <v>0</v>
      </c>
      <c r="LDM6" s="2">
        <f>SUM(Feuil1!LDM$8:LDM$30)</f>
        <v>0</v>
      </c>
      <c r="LDN6" s="2">
        <f>SUM(Feuil1!LDN$8:LDN$30)</f>
        <v>0</v>
      </c>
      <c r="LDO6" s="2">
        <f>SUM(Feuil1!LDO$8:LDO$30)</f>
        <v>0</v>
      </c>
      <c r="LDP6" s="2">
        <f>SUM(Feuil1!LDP$8:LDP$30)</f>
        <v>0</v>
      </c>
      <c r="LDQ6" s="2">
        <f>SUM(Feuil1!LDQ$8:LDQ$30)</f>
        <v>0</v>
      </c>
      <c r="LDR6" s="2">
        <f>SUM(Feuil1!LDR$8:LDR$30)</f>
        <v>0</v>
      </c>
      <c r="LDS6" s="2">
        <f>SUM(Feuil1!LDS$8:LDS$30)</f>
        <v>0</v>
      </c>
      <c r="LDT6" s="2">
        <f>SUM(Feuil1!LDT$8:LDT$30)</f>
        <v>0</v>
      </c>
      <c r="LDU6" s="2">
        <f>SUM(Feuil1!LDU$8:LDU$30)</f>
        <v>0</v>
      </c>
      <c r="LDV6" s="2">
        <f>SUM(Feuil1!LDV$8:LDV$30)</f>
        <v>0</v>
      </c>
      <c r="LDW6" s="2">
        <f>SUM(Feuil1!LDW$8:LDW$30)</f>
        <v>0</v>
      </c>
      <c r="LDX6" s="2">
        <f>SUM(Feuil1!LDX$8:LDX$30)</f>
        <v>0</v>
      </c>
      <c r="LDY6" s="2">
        <f>SUM(Feuil1!LDY$8:LDY$30)</f>
        <v>0</v>
      </c>
      <c r="LDZ6" s="2">
        <f>SUM(Feuil1!LDZ$8:LDZ$30)</f>
        <v>0</v>
      </c>
      <c r="LEA6" s="2">
        <f>SUM(Feuil1!LEA$8:LEA$30)</f>
        <v>0</v>
      </c>
      <c r="LEB6" s="2">
        <f>SUM(Feuil1!LEB$8:LEB$30)</f>
        <v>0</v>
      </c>
      <c r="LEC6" s="2">
        <f>SUM(Feuil1!LEC$8:LEC$30)</f>
        <v>0</v>
      </c>
      <c r="LED6" s="2">
        <f>SUM(Feuil1!LED$8:LED$30)</f>
        <v>0</v>
      </c>
      <c r="LEE6" s="2">
        <f>SUM(Feuil1!LEE$8:LEE$30)</f>
        <v>0</v>
      </c>
      <c r="LEF6" s="2">
        <f>SUM(Feuil1!LEF$8:LEF$30)</f>
        <v>0</v>
      </c>
      <c r="LEG6" s="2">
        <f>SUM(Feuil1!LEG$8:LEG$30)</f>
        <v>0</v>
      </c>
      <c r="LEH6" s="2">
        <f>SUM(Feuil1!LEH$8:LEH$30)</f>
        <v>0</v>
      </c>
      <c r="LEI6" s="2">
        <f>SUM(Feuil1!LEI$8:LEI$30)</f>
        <v>0</v>
      </c>
      <c r="LEJ6" s="2">
        <f>SUM(Feuil1!LEJ$8:LEJ$30)</f>
        <v>0</v>
      </c>
      <c r="LEK6" s="2">
        <f>SUM(Feuil1!LEK$8:LEK$30)</f>
        <v>0</v>
      </c>
      <c r="LEL6" s="2">
        <f>SUM(Feuil1!LEL$8:LEL$30)</f>
        <v>0</v>
      </c>
      <c r="LEM6" s="2">
        <f>SUM(Feuil1!LEM$8:LEM$30)</f>
        <v>0</v>
      </c>
      <c r="LEN6" s="2">
        <f>SUM(Feuil1!LEN$8:LEN$30)</f>
        <v>0</v>
      </c>
      <c r="LEO6" s="2">
        <f>SUM(Feuil1!LEO$8:LEO$30)</f>
        <v>0</v>
      </c>
      <c r="LEP6" s="2">
        <f>SUM(Feuil1!LEP$8:LEP$30)</f>
        <v>0</v>
      </c>
      <c r="LEQ6" s="2">
        <f>SUM(Feuil1!LEQ$8:LEQ$30)</f>
        <v>0</v>
      </c>
      <c r="LER6" s="2">
        <f>SUM(Feuil1!LER$8:LER$30)</f>
        <v>0</v>
      </c>
      <c r="LES6" s="2">
        <f>SUM(Feuil1!LES$8:LES$30)</f>
        <v>0</v>
      </c>
      <c r="LET6" s="2">
        <f>SUM(Feuil1!LET$8:LET$30)</f>
        <v>0</v>
      </c>
      <c r="LEU6" s="2">
        <f>SUM(Feuil1!LEU$8:LEU$30)</f>
        <v>0</v>
      </c>
      <c r="LEV6" s="2">
        <f>SUM(Feuil1!LEV$8:LEV$30)</f>
        <v>0</v>
      </c>
      <c r="LEW6" s="2">
        <f>SUM(Feuil1!LEW$8:LEW$30)</f>
        <v>0</v>
      </c>
      <c r="LEX6" s="2">
        <f>SUM(Feuil1!LEX$8:LEX$30)</f>
        <v>0</v>
      </c>
      <c r="LEY6" s="2">
        <f>SUM(Feuil1!LEY$8:LEY$30)</f>
        <v>0</v>
      </c>
      <c r="LEZ6" s="2">
        <f>SUM(Feuil1!LEZ$8:LEZ$30)</f>
        <v>0</v>
      </c>
      <c r="LFA6" s="2">
        <f>SUM(Feuil1!LFA$8:LFA$30)</f>
        <v>0</v>
      </c>
      <c r="LFB6" s="2">
        <f>SUM(Feuil1!LFB$8:LFB$30)</f>
        <v>0</v>
      </c>
      <c r="LFC6" s="2">
        <f>SUM(Feuil1!LFC$8:LFC$30)</f>
        <v>0</v>
      </c>
      <c r="LFD6" s="2">
        <f>SUM(Feuil1!LFD$8:LFD$30)</f>
        <v>0</v>
      </c>
      <c r="LFE6" s="2">
        <f>SUM(Feuil1!LFE$8:LFE$30)</f>
        <v>0</v>
      </c>
      <c r="LFF6" s="2">
        <f>SUM(Feuil1!LFF$8:LFF$30)</f>
        <v>0</v>
      </c>
      <c r="LFG6" s="2">
        <f>SUM(Feuil1!LFG$8:LFG$30)</f>
        <v>0</v>
      </c>
      <c r="LFH6" s="2">
        <f>SUM(Feuil1!LFH$8:LFH$30)</f>
        <v>0</v>
      </c>
      <c r="LFI6" s="2">
        <f>SUM(Feuil1!LFI$8:LFI$30)</f>
        <v>0</v>
      </c>
      <c r="LFJ6" s="2">
        <f>SUM(Feuil1!LFJ$8:LFJ$30)</f>
        <v>0</v>
      </c>
      <c r="LFK6" s="2">
        <f>SUM(Feuil1!LFK$8:LFK$30)</f>
        <v>0</v>
      </c>
      <c r="LFL6" s="2">
        <f>SUM(Feuil1!LFL$8:LFL$30)</f>
        <v>0</v>
      </c>
      <c r="LFM6" s="2">
        <f>SUM(Feuil1!LFM$8:LFM$30)</f>
        <v>0</v>
      </c>
      <c r="LFN6" s="2">
        <f>SUM(Feuil1!LFN$8:LFN$30)</f>
        <v>0</v>
      </c>
      <c r="LFO6" s="2">
        <f>SUM(Feuil1!LFO$8:LFO$30)</f>
        <v>0</v>
      </c>
      <c r="LFP6" s="2">
        <f>SUM(Feuil1!LFP$8:LFP$30)</f>
        <v>0</v>
      </c>
      <c r="LFQ6" s="2">
        <f>SUM(Feuil1!LFQ$8:LFQ$30)</f>
        <v>0</v>
      </c>
      <c r="LFR6" s="2">
        <f>SUM(Feuil1!LFR$8:LFR$30)</f>
        <v>0</v>
      </c>
      <c r="LFS6" s="2">
        <f>SUM(Feuil1!LFS$8:LFS$30)</f>
        <v>0</v>
      </c>
      <c r="LFT6" s="2">
        <f>SUM(Feuil1!LFT$8:LFT$30)</f>
        <v>0</v>
      </c>
      <c r="LFU6" s="2">
        <f>SUM(Feuil1!LFU$8:LFU$30)</f>
        <v>0</v>
      </c>
      <c r="LFV6" s="2">
        <f>SUM(Feuil1!LFV$8:LFV$30)</f>
        <v>0</v>
      </c>
      <c r="LFW6" s="2">
        <f>SUM(Feuil1!LFW$8:LFW$30)</f>
        <v>0</v>
      </c>
      <c r="LFX6" s="2">
        <f>SUM(Feuil1!LFX$8:LFX$30)</f>
        <v>0</v>
      </c>
      <c r="LFY6" s="2">
        <f>SUM(Feuil1!LFY$8:LFY$30)</f>
        <v>0</v>
      </c>
      <c r="LFZ6" s="2">
        <f>SUM(Feuil1!LFZ$8:LFZ$30)</f>
        <v>0</v>
      </c>
      <c r="LGA6" s="2">
        <f>SUM(Feuil1!LGA$8:LGA$30)</f>
        <v>0</v>
      </c>
      <c r="LGB6" s="2">
        <f>SUM(Feuil1!LGB$8:LGB$30)</f>
        <v>0</v>
      </c>
      <c r="LGC6" s="2">
        <f>SUM(Feuil1!LGC$8:LGC$30)</f>
        <v>0</v>
      </c>
      <c r="LGD6" s="2">
        <f>SUM(Feuil1!LGD$8:LGD$30)</f>
        <v>0</v>
      </c>
      <c r="LGE6" s="2">
        <f>SUM(Feuil1!LGE$8:LGE$30)</f>
        <v>0</v>
      </c>
      <c r="LGF6" s="2">
        <f>SUM(Feuil1!LGF$8:LGF$30)</f>
        <v>0</v>
      </c>
      <c r="LGG6" s="2">
        <f>SUM(Feuil1!LGG$8:LGG$30)</f>
        <v>0</v>
      </c>
      <c r="LGH6" s="2">
        <f>SUM(Feuil1!LGH$8:LGH$30)</f>
        <v>0</v>
      </c>
      <c r="LGI6" s="2">
        <f>SUM(Feuil1!LGI$8:LGI$30)</f>
        <v>0</v>
      </c>
      <c r="LGJ6" s="2">
        <f>SUM(Feuil1!LGJ$8:LGJ$30)</f>
        <v>0</v>
      </c>
      <c r="LGK6" s="2">
        <f>SUM(Feuil1!LGK$8:LGK$30)</f>
        <v>0</v>
      </c>
      <c r="LGL6" s="2">
        <f>SUM(Feuil1!LGL$8:LGL$30)</f>
        <v>0</v>
      </c>
      <c r="LGM6" s="2">
        <f>SUM(Feuil1!LGM$8:LGM$30)</f>
        <v>0</v>
      </c>
      <c r="LGN6" s="2">
        <f>SUM(Feuil1!LGN$8:LGN$30)</f>
        <v>0</v>
      </c>
      <c r="LGO6" s="2">
        <f>SUM(Feuil1!LGO$8:LGO$30)</f>
        <v>0</v>
      </c>
      <c r="LGP6" s="2">
        <f>SUM(Feuil1!LGP$8:LGP$30)</f>
        <v>0</v>
      </c>
      <c r="LGQ6" s="2">
        <f>SUM(Feuil1!LGQ$8:LGQ$30)</f>
        <v>0</v>
      </c>
      <c r="LGR6" s="2">
        <f>SUM(Feuil1!LGR$8:LGR$30)</f>
        <v>0</v>
      </c>
      <c r="LGS6" s="2">
        <f>SUM(Feuil1!LGS$8:LGS$30)</f>
        <v>0</v>
      </c>
      <c r="LGT6" s="2">
        <f>SUM(Feuil1!LGT$8:LGT$30)</f>
        <v>0</v>
      </c>
      <c r="LGU6" s="2">
        <f>SUM(Feuil1!LGU$8:LGU$30)</f>
        <v>0</v>
      </c>
      <c r="LGV6" s="2">
        <f>SUM(Feuil1!LGV$8:LGV$30)</f>
        <v>0</v>
      </c>
      <c r="LGW6" s="2">
        <f>SUM(Feuil1!LGW$8:LGW$30)</f>
        <v>0</v>
      </c>
      <c r="LGX6" s="2">
        <f>SUM(Feuil1!LGX$8:LGX$30)</f>
        <v>0</v>
      </c>
      <c r="LGY6" s="2">
        <f>SUM(Feuil1!LGY$8:LGY$30)</f>
        <v>0</v>
      </c>
      <c r="LGZ6" s="2">
        <f>SUM(Feuil1!LGZ$8:LGZ$30)</f>
        <v>0</v>
      </c>
      <c r="LHA6" s="2">
        <f>SUM(Feuil1!LHA$8:LHA$30)</f>
        <v>0</v>
      </c>
      <c r="LHB6" s="2">
        <f>SUM(Feuil1!LHB$8:LHB$30)</f>
        <v>0</v>
      </c>
      <c r="LHC6" s="2">
        <f>SUM(Feuil1!LHC$8:LHC$30)</f>
        <v>0</v>
      </c>
      <c r="LHD6" s="2">
        <f>SUM(Feuil1!LHD$8:LHD$30)</f>
        <v>0</v>
      </c>
      <c r="LHE6" s="2">
        <f>SUM(Feuil1!LHE$8:LHE$30)</f>
        <v>0</v>
      </c>
      <c r="LHF6" s="2">
        <f>SUM(Feuil1!LHF$8:LHF$30)</f>
        <v>0</v>
      </c>
      <c r="LHG6" s="2">
        <f>SUM(Feuil1!LHG$8:LHG$30)</f>
        <v>0</v>
      </c>
      <c r="LHH6" s="2">
        <f>SUM(Feuil1!LHH$8:LHH$30)</f>
        <v>0</v>
      </c>
      <c r="LHI6" s="2">
        <f>SUM(Feuil1!LHI$8:LHI$30)</f>
        <v>0</v>
      </c>
      <c r="LHJ6" s="2">
        <f>SUM(Feuil1!LHJ$8:LHJ$30)</f>
        <v>0</v>
      </c>
      <c r="LHK6" s="2">
        <f>SUM(Feuil1!LHK$8:LHK$30)</f>
        <v>0</v>
      </c>
      <c r="LHL6" s="2">
        <f>SUM(Feuil1!LHL$8:LHL$30)</f>
        <v>0</v>
      </c>
      <c r="LHM6" s="2">
        <f>SUM(Feuil1!LHM$8:LHM$30)</f>
        <v>0</v>
      </c>
      <c r="LHN6" s="2">
        <f>SUM(Feuil1!LHN$8:LHN$30)</f>
        <v>0</v>
      </c>
      <c r="LHO6" s="2">
        <f>SUM(Feuil1!LHO$8:LHO$30)</f>
        <v>0</v>
      </c>
      <c r="LHP6" s="2">
        <f>SUM(Feuil1!LHP$8:LHP$30)</f>
        <v>0</v>
      </c>
      <c r="LHQ6" s="2">
        <f>SUM(Feuil1!LHQ$8:LHQ$30)</f>
        <v>0</v>
      </c>
      <c r="LHR6" s="2">
        <f>SUM(Feuil1!LHR$8:LHR$30)</f>
        <v>0</v>
      </c>
      <c r="LHS6" s="2">
        <f>SUM(Feuil1!LHS$8:LHS$30)</f>
        <v>0</v>
      </c>
      <c r="LHT6" s="2">
        <f>SUM(Feuil1!LHT$8:LHT$30)</f>
        <v>0</v>
      </c>
      <c r="LHU6" s="2">
        <f>SUM(Feuil1!LHU$8:LHU$30)</f>
        <v>0</v>
      </c>
      <c r="LHV6" s="2">
        <f>SUM(Feuil1!LHV$8:LHV$30)</f>
        <v>0</v>
      </c>
      <c r="LHW6" s="2">
        <f>SUM(Feuil1!LHW$8:LHW$30)</f>
        <v>0</v>
      </c>
      <c r="LHX6" s="2">
        <f>SUM(Feuil1!LHX$8:LHX$30)</f>
        <v>0</v>
      </c>
      <c r="LHY6" s="2">
        <f>SUM(Feuil1!LHY$8:LHY$30)</f>
        <v>0</v>
      </c>
      <c r="LHZ6" s="2">
        <f>SUM(Feuil1!LHZ$8:LHZ$30)</f>
        <v>0</v>
      </c>
      <c r="LIA6" s="2">
        <f>SUM(Feuil1!LIA$8:LIA$30)</f>
        <v>0</v>
      </c>
      <c r="LIB6" s="2">
        <f>SUM(Feuil1!LIB$8:LIB$30)</f>
        <v>0</v>
      </c>
      <c r="LIC6" s="2">
        <f>SUM(Feuil1!LIC$8:LIC$30)</f>
        <v>0</v>
      </c>
      <c r="LID6" s="2">
        <f>SUM(Feuil1!LID$8:LID$30)</f>
        <v>0</v>
      </c>
      <c r="LIE6" s="2">
        <f>SUM(Feuil1!LIE$8:LIE$30)</f>
        <v>0</v>
      </c>
      <c r="LIF6" s="2">
        <f>SUM(Feuil1!LIF$8:LIF$30)</f>
        <v>0</v>
      </c>
      <c r="LIG6" s="2">
        <f>SUM(Feuil1!LIG$8:LIG$30)</f>
        <v>0</v>
      </c>
      <c r="LIH6" s="2">
        <f>SUM(Feuil1!LIH$8:LIH$30)</f>
        <v>0</v>
      </c>
      <c r="LII6" s="2">
        <f>SUM(Feuil1!LII$8:LII$30)</f>
        <v>0</v>
      </c>
      <c r="LIJ6" s="2">
        <f>SUM(Feuil1!LIJ$8:LIJ$30)</f>
        <v>0</v>
      </c>
      <c r="LIK6" s="2">
        <f>SUM(Feuil1!LIK$8:LIK$30)</f>
        <v>0</v>
      </c>
      <c r="LIL6" s="2">
        <f>SUM(Feuil1!LIL$8:LIL$30)</f>
        <v>0</v>
      </c>
      <c r="LIM6" s="2">
        <f>SUM(Feuil1!LIM$8:LIM$30)</f>
        <v>0</v>
      </c>
      <c r="LIN6" s="2">
        <f>SUM(Feuil1!LIN$8:LIN$30)</f>
        <v>0</v>
      </c>
      <c r="LIO6" s="2">
        <f>SUM(Feuil1!LIO$8:LIO$30)</f>
        <v>0</v>
      </c>
      <c r="LIP6" s="2">
        <f>SUM(Feuil1!LIP$8:LIP$30)</f>
        <v>0</v>
      </c>
      <c r="LIQ6" s="2">
        <f>SUM(Feuil1!LIQ$8:LIQ$30)</f>
        <v>0</v>
      </c>
      <c r="LIR6" s="2">
        <f>SUM(Feuil1!LIR$8:LIR$30)</f>
        <v>0</v>
      </c>
      <c r="LIS6" s="2">
        <f>SUM(Feuil1!LIS$8:LIS$30)</f>
        <v>0</v>
      </c>
      <c r="LIT6" s="2">
        <f>SUM(Feuil1!LIT$8:LIT$30)</f>
        <v>0</v>
      </c>
      <c r="LIU6" s="2">
        <f>SUM(Feuil1!LIU$8:LIU$30)</f>
        <v>0</v>
      </c>
      <c r="LIV6" s="2">
        <f>SUM(Feuil1!LIV$8:LIV$30)</f>
        <v>0</v>
      </c>
      <c r="LIW6" s="2">
        <f>SUM(Feuil1!LIW$8:LIW$30)</f>
        <v>0</v>
      </c>
      <c r="LIX6" s="2">
        <f>SUM(Feuil1!LIX$8:LIX$30)</f>
        <v>0</v>
      </c>
      <c r="LIY6" s="2">
        <f>SUM(Feuil1!LIY$8:LIY$30)</f>
        <v>0</v>
      </c>
      <c r="LIZ6" s="2">
        <f>SUM(Feuil1!LIZ$8:LIZ$30)</f>
        <v>0</v>
      </c>
      <c r="LJA6" s="2">
        <f>SUM(Feuil1!LJA$8:LJA$30)</f>
        <v>0</v>
      </c>
      <c r="LJB6" s="2">
        <f>SUM(Feuil1!LJB$8:LJB$30)</f>
        <v>0</v>
      </c>
      <c r="LJC6" s="2">
        <f>SUM(Feuil1!LJC$8:LJC$30)</f>
        <v>0</v>
      </c>
      <c r="LJD6" s="2">
        <f>SUM(Feuil1!LJD$8:LJD$30)</f>
        <v>0</v>
      </c>
      <c r="LJE6" s="2">
        <f>SUM(Feuil1!LJE$8:LJE$30)</f>
        <v>0</v>
      </c>
      <c r="LJF6" s="2">
        <f>SUM(Feuil1!LJF$8:LJF$30)</f>
        <v>0</v>
      </c>
      <c r="LJG6" s="2">
        <f>SUM(Feuil1!LJG$8:LJG$30)</f>
        <v>0</v>
      </c>
      <c r="LJH6" s="2">
        <f>SUM(Feuil1!LJH$8:LJH$30)</f>
        <v>0</v>
      </c>
      <c r="LJI6" s="2">
        <f>SUM(Feuil1!LJI$8:LJI$30)</f>
        <v>0</v>
      </c>
      <c r="LJJ6" s="2">
        <f>SUM(Feuil1!LJJ$8:LJJ$30)</f>
        <v>0</v>
      </c>
      <c r="LJK6" s="2">
        <f>SUM(Feuil1!LJK$8:LJK$30)</f>
        <v>0</v>
      </c>
      <c r="LJL6" s="2">
        <f>SUM(Feuil1!LJL$8:LJL$30)</f>
        <v>0</v>
      </c>
      <c r="LJM6" s="2">
        <f>SUM(Feuil1!LJM$8:LJM$30)</f>
        <v>0</v>
      </c>
      <c r="LJN6" s="2">
        <f>SUM(Feuil1!LJN$8:LJN$30)</f>
        <v>0</v>
      </c>
      <c r="LJO6" s="2">
        <f>SUM(Feuil1!LJO$8:LJO$30)</f>
        <v>0</v>
      </c>
      <c r="LJP6" s="2">
        <f>SUM(Feuil1!LJP$8:LJP$30)</f>
        <v>0</v>
      </c>
      <c r="LJQ6" s="2">
        <f>SUM(Feuil1!LJQ$8:LJQ$30)</f>
        <v>0</v>
      </c>
      <c r="LJR6" s="2">
        <f>SUM(Feuil1!LJR$8:LJR$30)</f>
        <v>0</v>
      </c>
      <c r="LJS6" s="2">
        <f>SUM(Feuil1!LJS$8:LJS$30)</f>
        <v>0</v>
      </c>
      <c r="LJT6" s="2">
        <f>SUM(Feuil1!LJT$8:LJT$30)</f>
        <v>0</v>
      </c>
      <c r="LJU6" s="2">
        <f>SUM(Feuil1!LJU$8:LJU$30)</f>
        <v>0</v>
      </c>
      <c r="LJV6" s="2">
        <f>SUM(Feuil1!LJV$8:LJV$30)</f>
        <v>0</v>
      </c>
      <c r="LJW6" s="2">
        <f>SUM(Feuil1!LJW$8:LJW$30)</f>
        <v>0</v>
      </c>
      <c r="LJX6" s="2">
        <f>SUM(Feuil1!LJX$8:LJX$30)</f>
        <v>0</v>
      </c>
      <c r="LJY6" s="2">
        <f>SUM(Feuil1!LJY$8:LJY$30)</f>
        <v>0</v>
      </c>
      <c r="LJZ6" s="2">
        <f>SUM(Feuil1!LJZ$8:LJZ$30)</f>
        <v>0</v>
      </c>
      <c r="LKA6" s="2">
        <f>SUM(Feuil1!LKA$8:LKA$30)</f>
        <v>0</v>
      </c>
      <c r="LKB6" s="2">
        <f>SUM(Feuil1!LKB$8:LKB$30)</f>
        <v>0</v>
      </c>
      <c r="LKC6" s="2">
        <f>SUM(Feuil1!LKC$8:LKC$30)</f>
        <v>0</v>
      </c>
      <c r="LKD6" s="2">
        <f>SUM(Feuil1!LKD$8:LKD$30)</f>
        <v>0</v>
      </c>
      <c r="LKE6" s="2">
        <f>SUM(Feuil1!LKE$8:LKE$30)</f>
        <v>0</v>
      </c>
      <c r="LKF6" s="2">
        <f>SUM(Feuil1!LKF$8:LKF$30)</f>
        <v>0</v>
      </c>
      <c r="LKG6" s="2">
        <f>SUM(Feuil1!LKG$8:LKG$30)</f>
        <v>0</v>
      </c>
      <c r="LKH6" s="2">
        <f>SUM(Feuil1!LKH$8:LKH$30)</f>
        <v>0</v>
      </c>
      <c r="LKI6" s="2">
        <f>SUM(Feuil1!LKI$8:LKI$30)</f>
        <v>0</v>
      </c>
      <c r="LKJ6" s="2">
        <f>SUM(Feuil1!LKJ$8:LKJ$30)</f>
        <v>0</v>
      </c>
      <c r="LKK6" s="2">
        <f>SUM(Feuil1!LKK$8:LKK$30)</f>
        <v>0</v>
      </c>
      <c r="LKL6" s="2">
        <f>SUM(Feuil1!LKL$8:LKL$30)</f>
        <v>0</v>
      </c>
      <c r="LKM6" s="2">
        <f>SUM(Feuil1!LKM$8:LKM$30)</f>
        <v>0</v>
      </c>
      <c r="LKN6" s="2">
        <f>SUM(Feuil1!LKN$8:LKN$30)</f>
        <v>0</v>
      </c>
      <c r="LKO6" s="2">
        <f>SUM(Feuil1!LKO$8:LKO$30)</f>
        <v>0</v>
      </c>
      <c r="LKP6" s="2">
        <f>SUM(Feuil1!LKP$8:LKP$30)</f>
        <v>0</v>
      </c>
      <c r="LKQ6" s="2">
        <f>SUM(Feuil1!LKQ$8:LKQ$30)</f>
        <v>0</v>
      </c>
      <c r="LKR6" s="2">
        <f>SUM(Feuil1!LKR$8:LKR$30)</f>
        <v>0</v>
      </c>
      <c r="LKS6" s="2">
        <f>SUM(Feuil1!LKS$8:LKS$30)</f>
        <v>0</v>
      </c>
      <c r="LKT6" s="2">
        <f>SUM(Feuil1!LKT$8:LKT$30)</f>
        <v>0</v>
      </c>
      <c r="LKU6" s="2">
        <f>SUM(Feuil1!LKU$8:LKU$30)</f>
        <v>0</v>
      </c>
      <c r="LKV6" s="2">
        <f>SUM(Feuil1!LKV$8:LKV$30)</f>
        <v>0</v>
      </c>
      <c r="LKW6" s="2">
        <f>SUM(Feuil1!LKW$8:LKW$30)</f>
        <v>0</v>
      </c>
      <c r="LKX6" s="2">
        <f>SUM(Feuil1!LKX$8:LKX$30)</f>
        <v>0</v>
      </c>
      <c r="LKY6" s="2">
        <f>SUM(Feuil1!LKY$8:LKY$30)</f>
        <v>0</v>
      </c>
      <c r="LKZ6" s="2">
        <f>SUM(Feuil1!LKZ$8:LKZ$30)</f>
        <v>0</v>
      </c>
      <c r="LLA6" s="2">
        <f>SUM(Feuil1!LLA$8:LLA$30)</f>
        <v>0</v>
      </c>
      <c r="LLB6" s="2">
        <f>SUM(Feuil1!LLB$8:LLB$30)</f>
        <v>0</v>
      </c>
      <c r="LLC6" s="2">
        <f>SUM(Feuil1!LLC$8:LLC$30)</f>
        <v>0</v>
      </c>
      <c r="LLD6" s="2">
        <f>SUM(Feuil1!LLD$8:LLD$30)</f>
        <v>0</v>
      </c>
      <c r="LLE6" s="2">
        <f>SUM(Feuil1!LLE$8:LLE$30)</f>
        <v>0</v>
      </c>
      <c r="LLF6" s="2">
        <f>SUM(Feuil1!LLF$8:LLF$30)</f>
        <v>0</v>
      </c>
      <c r="LLG6" s="2">
        <f>SUM(Feuil1!LLG$8:LLG$30)</f>
        <v>0</v>
      </c>
      <c r="LLH6" s="2">
        <f>SUM(Feuil1!LLH$8:LLH$30)</f>
        <v>0</v>
      </c>
      <c r="LLI6" s="2">
        <f>SUM(Feuil1!LLI$8:LLI$30)</f>
        <v>0</v>
      </c>
      <c r="LLJ6" s="2">
        <f>SUM(Feuil1!LLJ$8:LLJ$30)</f>
        <v>0</v>
      </c>
      <c r="LLK6" s="2">
        <f>SUM(Feuil1!LLK$8:LLK$30)</f>
        <v>0</v>
      </c>
      <c r="LLL6" s="2">
        <f>SUM(Feuil1!LLL$8:LLL$30)</f>
        <v>0</v>
      </c>
      <c r="LLM6" s="2">
        <f>SUM(Feuil1!LLM$8:LLM$30)</f>
        <v>0</v>
      </c>
      <c r="LLN6" s="2">
        <f>SUM(Feuil1!LLN$8:LLN$30)</f>
        <v>0</v>
      </c>
      <c r="LLO6" s="2">
        <f>SUM(Feuil1!LLO$8:LLO$30)</f>
        <v>0</v>
      </c>
      <c r="LLP6" s="2">
        <f>SUM(Feuil1!LLP$8:LLP$30)</f>
        <v>0</v>
      </c>
      <c r="LLQ6" s="2">
        <f>SUM(Feuil1!LLQ$8:LLQ$30)</f>
        <v>0</v>
      </c>
      <c r="LLR6" s="2">
        <f>SUM(Feuil1!LLR$8:LLR$30)</f>
        <v>0</v>
      </c>
      <c r="LLS6" s="2">
        <f>SUM(Feuil1!LLS$8:LLS$30)</f>
        <v>0</v>
      </c>
      <c r="LLT6" s="2">
        <f>SUM(Feuil1!LLT$8:LLT$30)</f>
        <v>0</v>
      </c>
      <c r="LLU6" s="2">
        <f>SUM(Feuil1!LLU$8:LLU$30)</f>
        <v>0</v>
      </c>
      <c r="LLV6" s="2">
        <f>SUM(Feuil1!LLV$8:LLV$30)</f>
        <v>0</v>
      </c>
      <c r="LLW6" s="2">
        <f>SUM(Feuil1!LLW$8:LLW$30)</f>
        <v>0</v>
      </c>
      <c r="LLX6" s="2">
        <f>SUM(Feuil1!LLX$8:LLX$30)</f>
        <v>0</v>
      </c>
      <c r="LLY6" s="2">
        <f>SUM(Feuil1!LLY$8:LLY$30)</f>
        <v>0</v>
      </c>
      <c r="LLZ6" s="2">
        <f>SUM(Feuil1!LLZ$8:LLZ$30)</f>
        <v>0</v>
      </c>
      <c r="LMA6" s="2">
        <f>SUM(Feuil1!LMA$8:LMA$30)</f>
        <v>0</v>
      </c>
      <c r="LMB6" s="2">
        <f>SUM(Feuil1!LMB$8:LMB$30)</f>
        <v>0</v>
      </c>
      <c r="LMC6" s="2">
        <f>SUM(Feuil1!LMC$8:LMC$30)</f>
        <v>0</v>
      </c>
      <c r="LMD6" s="2">
        <f>SUM(Feuil1!LMD$8:LMD$30)</f>
        <v>0</v>
      </c>
      <c r="LME6" s="2">
        <f>SUM(Feuil1!LME$8:LME$30)</f>
        <v>0</v>
      </c>
      <c r="LMF6" s="2">
        <f>SUM(Feuil1!LMF$8:LMF$30)</f>
        <v>0</v>
      </c>
      <c r="LMG6" s="2">
        <f>SUM(Feuil1!LMG$8:LMG$30)</f>
        <v>0</v>
      </c>
      <c r="LMH6" s="2">
        <f>SUM(Feuil1!LMH$8:LMH$30)</f>
        <v>0</v>
      </c>
      <c r="LMI6" s="2">
        <f>SUM(Feuil1!LMI$8:LMI$30)</f>
        <v>0</v>
      </c>
      <c r="LMJ6" s="2">
        <f>SUM(Feuil1!LMJ$8:LMJ$30)</f>
        <v>0</v>
      </c>
      <c r="LMK6" s="2">
        <f>SUM(Feuil1!LMK$8:LMK$30)</f>
        <v>0</v>
      </c>
      <c r="LML6" s="2">
        <f>SUM(Feuil1!LML$8:LML$30)</f>
        <v>0</v>
      </c>
      <c r="LMM6" s="2">
        <f>SUM(Feuil1!LMM$8:LMM$30)</f>
        <v>0</v>
      </c>
      <c r="LMN6" s="2">
        <f>SUM(Feuil1!LMN$8:LMN$30)</f>
        <v>0</v>
      </c>
      <c r="LMO6" s="2">
        <f>SUM(Feuil1!LMO$8:LMO$30)</f>
        <v>0</v>
      </c>
      <c r="LMP6" s="2">
        <f>SUM(Feuil1!LMP$8:LMP$30)</f>
        <v>0</v>
      </c>
      <c r="LMQ6" s="2">
        <f>SUM(Feuil1!LMQ$8:LMQ$30)</f>
        <v>0</v>
      </c>
      <c r="LMR6" s="2">
        <f>SUM(Feuil1!LMR$8:LMR$30)</f>
        <v>0</v>
      </c>
      <c r="LMS6" s="2">
        <f>SUM(Feuil1!LMS$8:LMS$30)</f>
        <v>0</v>
      </c>
      <c r="LMT6" s="2">
        <f>SUM(Feuil1!LMT$8:LMT$30)</f>
        <v>0</v>
      </c>
      <c r="LMU6" s="2">
        <f>SUM(Feuil1!LMU$8:LMU$30)</f>
        <v>0</v>
      </c>
      <c r="LMV6" s="2">
        <f>SUM(Feuil1!LMV$8:LMV$30)</f>
        <v>0</v>
      </c>
      <c r="LMW6" s="2">
        <f>SUM(Feuil1!LMW$8:LMW$30)</f>
        <v>0</v>
      </c>
      <c r="LMX6" s="2">
        <f>SUM(Feuil1!LMX$8:LMX$30)</f>
        <v>0</v>
      </c>
      <c r="LMY6" s="2">
        <f>SUM(Feuil1!LMY$8:LMY$30)</f>
        <v>0</v>
      </c>
      <c r="LMZ6" s="2">
        <f>SUM(Feuil1!LMZ$8:LMZ$30)</f>
        <v>0</v>
      </c>
      <c r="LNA6" s="2">
        <f>SUM(Feuil1!LNA$8:LNA$30)</f>
        <v>0</v>
      </c>
      <c r="LNB6" s="2">
        <f>SUM(Feuil1!LNB$8:LNB$30)</f>
        <v>0</v>
      </c>
      <c r="LNC6" s="2">
        <f>SUM(Feuil1!LNC$8:LNC$30)</f>
        <v>0</v>
      </c>
      <c r="LND6" s="2">
        <f>SUM(Feuil1!LND$8:LND$30)</f>
        <v>0</v>
      </c>
      <c r="LNE6" s="2">
        <f>SUM(Feuil1!LNE$8:LNE$30)</f>
        <v>0</v>
      </c>
      <c r="LNF6" s="2">
        <f>SUM(Feuil1!LNF$8:LNF$30)</f>
        <v>0</v>
      </c>
      <c r="LNG6" s="2">
        <f>SUM(Feuil1!LNG$8:LNG$30)</f>
        <v>0</v>
      </c>
      <c r="LNH6" s="2">
        <f>SUM(Feuil1!LNH$8:LNH$30)</f>
        <v>0</v>
      </c>
      <c r="LNI6" s="2">
        <f>SUM(Feuil1!LNI$8:LNI$30)</f>
        <v>0</v>
      </c>
      <c r="LNJ6" s="2">
        <f>SUM(Feuil1!LNJ$8:LNJ$30)</f>
        <v>0</v>
      </c>
      <c r="LNK6" s="2">
        <f>SUM(Feuil1!LNK$8:LNK$30)</f>
        <v>0</v>
      </c>
      <c r="LNL6" s="2">
        <f>SUM(Feuil1!LNL$8:LNL$30)</f>
        <v>0</v>
      </c>
      <c r="LNM6" s="2">
        <f>SUM(Feuil1!LNM$8:LNM$30)</f>
        <v>0</v>
      </c>
      <c r="LNN6" s="2">
        <f>SUM(Feuil1!LNN$8:LNN$30)</f>
        <v>0</v>
      </c>
      <c r="LNO6" s="2">
        <f>SUM(Feuil1!LNO$8:LNO$30)</f>
        <v>0</v>
      </c>
      <c r="LNP6" s="2">
        <f>SUM(Feuil1!LNP$8:LNP$30)</f>
        <v>0</v>
      </c>
      <c r="LNQ6" s="2">
        <f>SUM(Feuil1!LNQ$8:LNQ$30)</f>
        <v>0</v>
      </c>
      <c r="LNR6" s="2">
        <f>SUM(Feuil1!LNR$8:LNR$30)</f>
        <v>0</v>
      </c>
      <c r="LNS6" s="2">
        <f>SUM(Feuil1!LNS$8:LNS$30)</f>
        <v>0</v>
      </c>
      <c r="LNT6" s="2">
        <f>SUM(Feuil1!LNT$8:LNT$30)</f>
        <v>0</v>
      </c>
      <c r="LNU6" s="2">
        <f>SUM(Feuil1!LNU$8:LNU$30)</f>
        <v>0</v>
      </c>
      <c r="LNV6" s="2">
        <f>SUM(Feuil1!LNV$8:LNV$30)</f>
        <v>0</v>
      </c>
      <c r="LNW6" s="2">
        <f>SUM(Feuil1!LNW$8:LNW$30)</f>
        <v>0</v>
      </c>
      <c r="LNX6" s="2">
        <f>SUM(Feuil1!LNX$8:LNX$30)</f>
        <v>0</v>
      </c>
      <c r="LNY6" s="2">
        <f>SUM(Feuil1!LNY$8:LNY$30)</f>
        <v>0</v>
      </c>
      <c r="LNZ6" s="2">
        <f>SUM(Feuil1!LNZ$8:LNZ$30)</f>
        <v>0</v>
      </c>
      <c r="LOA6" s="2">
        <f>SUM(Feuil1!LOA$8:LOA$30)</f>
        <v>0</v>
      </c>
      <c r="LOB6" s="2">
        <f>SUM(Feuil1!LOB$8:LOB$30)</f>
        <v>0</v>
      </c>
      <c r="LOC6" s="2">
        <f>SUM(Feuil1!LOC$8:LOC$30)</f>
        <v>0</v>
      </c>
      <c r="LOD6" s="2">
        <f>SUM(Feuil1!LOD$8:LOD$30)</f>
        <v>0</v>
      </c>
      <c r="LOE6" s="2">
        <f>SUM(Feuil1!LOE$8:LOE$30)</f>
        <v>0</v>
      </c>
      <c r="LOF6" s="2">
        <f>SUM(Feuil1!LOF$8:LOF$30)</f>
        <v>0</v>
      </c>
      <c r="LOG6" s="2">
        <f>SUM(Feuil1!LOG$8:LOG$30)</f>
        <v>0</v>
      </c>
      <c r="LOH6" s="2">
        <f>SUM(Feuil1!LOH$8:LOH$30)</f>
        <v>0</v>
      </c>
      <c r="LOI6" s="2">
        <f>SUM(Feuil1!LOI$8:LOI$30)</f>
        <v>0</v>
      </c>
      <c r="LOJ6" s="2">
        <f>SUM(Feuil1!LOJ$8:LOJ$30)</f>
        <v>0</v>
      </c>
      <c r="LOK6" s="2">
        <f>SUM(Feuil1!LOK$8:LOK$30)</f>
        <v>0</v>
      </c>
      <c r="LOL6" s="2">
        <f>SUM(Feuil1!LOL$8:LOL$30)</f>
        <v>0</v>
      </c>
      <c r="LOM6" s="2">
        <f>SUM(Feuil1!LOM$8:LOM$30)</f>
        <v>0</v>
      </c>
      <c r="LON6" s="2">
        <f>SUM(Feuil1!LON$8:LON$30)</f>
        <v>0</v>
      </c>
      <c r="LOO6" s="2">
        <f>SUM(Feuil1!LOO$8:LOO$30)</f>
        <v>0</v>
      </c>
      <c r="LOP6" s="2">
        <f>SUM(Feuil1!LOP$8:LOP$30)</f>
        <v>0</v>
      </c>
      <c r="LOQ6" s="2">
        <f>SUM(Feuil1!LOQ$8:LOQ$30)</f>
        <v>0</v>
      </c>
      <c r="LOR6" s="2">
        <f>SUM(Feuil1!LOR$8:LOR$30)</f>
        <v>0</v>
      </c>
      <c r="LOS6" s="2">
        <f>SUM(Feuil1!LOS$8:LOS$30)</f>
        <v>0</v>
      </c>
      <c r="LOT6" s="2">
        <f>SUM(Feuil1!LOT$8:LOT$30)</f>
        <v>0</v>
      </c>
      <c r="LOU6" s="2">
        <f>SUM(Feuil1!LOU$8:LOU$30)</f>
        <v>0</v>
      </c>
      <c r="LOV6" s="2">
        <f>SUM(Feuil1!LOV$8:LOV$30)</f>
        <v>0</v>
      </c>
      <c r="LOW6" s="2">
        <f>SUM(Feuil1!LOW$8:LOW$30)</f>
        <v>0</v>
      </c>
      <c r="LOX6" s="2">
        <f>SUM(Feuil1!LOX$8:LOX$30)</f>
        <v>0</v>
      </c>
      <c r="LOY6" s="2">
        <f>SUM(Feuil1!LOY$8:LOY$30)</f>
        <v>0</v>
      </c>
      <c r="LOZ6" s="2">
        <f>SUM(Feuil1!LOZ$8:LOZ$30)</f>
        <v>0</v>
      </c>
      <c r="LPA6" s="2">
        <f>SUM(Feuil1!LPA$8:LPA$30)</f>
        <v>0</v>
      </c>
      <c r="LPB6" s="2">
        <f>SUM(Feuil1!LPB$8:LPB$30)</f>
        <v>0</v>
      </c>
      <c r="LPC6" s="2">
        <f>SUM(Feuil1!LPC$8:LPC$30)</f>
        <v>0</v>
      </c>
      <c r="LPD6" s="2">
        <f>SUM(Feuil1!LPD$8:LPD$30)</f>
        <v>0</v>
      </c>
      <c r="LPE6" s="2">
        <f>SUM(Feuil1!LPE$8:LPE$30)</f>
        <v>0</v>
      </c>
      <c r="LPF6" s="2">
        <f>SUM(Feuil1!LPF$8:LPF$30)</f>
        <v>0</v>
      </c>
      <c r="LPG6" s="2">
        <f>SUM(Feuil1!LPG$8:LPG$30)</f>
        <v>0</v>
      </c>
      <c r="LPH6" s="2">
        <f>SUM(Feuil1!LPH$8:LPH$30)</f>
        <v>0</v>
      </c>
      <c r="LPI6" s="2">
        <f>SUM(Feuil1!LPI$8:LPI$30)</f>
        <v>0</v>
      </c>
      <c r="LPJ6" s="2">
        <f>SUM(Feuil1!LPJ$8:LPJ$30)</f>
        <v>0</v>
      </c>
      <c r="LPK6" s="2">
        <f>SUM(Feuil1!LPK$8:LPK$30)</f>
        <v>0</v>
      </c>
      <c r="LPL6" s="2">
        <f>SUM(Feuil1!LPL$8:LPL$30)</f>
        <v>0</v>
      </c>
      <c r="LPM6" s="2">
        <f>SUM(Feuil1!LPM$8:LPM$30)</f>
        <v>0</v>
      </c>
      <c r="LPN6" s="2">
        <f>SUM(Feuil1!LPN$8:LPN$30)</f>
        <v>0</v>
      </c>
      <c r="LPO6" s="2">
        <f>SUM(Feuil1!LPO$8:LPO$30)</f>
        <v>0</v>
      </c>
      <c r="LPP6" s="2">
        <f>SUM(Feuil1!LPP$8:LPP$30)</f>
        <v>0</v>
      </c>
      <c r="LPQ6" s="2">
        <f>SUM(Feuil1!LPQ$8:LPQ$30)</f>
        <v>0</v>
      </c>
      <c r="LPR6" s="2">
        <f>SUM(Feuil1!LPR$8:LPR$30)</f>
        <v>0</v>
      </c>
      <c r="LPS6" s="2">
        <f>SUM(Feuil1!LPS$8:LPS$30)</f>
        <v>0</v>
      </c>
      <c r="LPT6" s="2">
        <f>SUM(Feuil1!LPT$8:LPT$30)</f>
        <v>0</v>
      </c>
      <c r="LPU6" s="2">
        <f>SUM(Feuil1!LPU$8:LPU$30)</f>
        <v>0</v>
      </c>
      <c r="LPV6" s="2">
        <f>SUM(Feuil1!LPV$8:LPV$30)</f>
        <v>0</v>
      </c>
      <c r="LPW6" s="2">
        <f>SUM(Feuil1!LPW$8:LPW$30)</f>
        <v>0</v>
      </c>
      <c r="LPX6" s="2">
        <f>SUM(Feuil1!LPX$8:LPX$30)</f>
        <v>0</v>
      </c>
      <c r="LPY6" s="2">
        <f>SUM(Feuil1!LPY$8:LPY$30)</f>
        <v>0</v>
      </c>
      <c r="LPZ6" s="2">
        <f>SUM(Feuil1!LPZ$8:LPZ$30)</f>
        <v>0</v>
      </c>
      <c r="LQA6" s="2">
        <f>SUM(Feuil1!LQA$8:LQA$30)</f>
        <v>0</v>
      </c>
      <c r="LQB6" s="2">
        <f>SUM(Feuil1!LQB$8:LQB$30)</f>
        <v>0</v>
      </c>
      <c r="LQC6" s="2">
        <f>SUM(Feuil1!LQC$8:LQC$30)</f>
        <v>0</v>
      </c>
      <c r="LQD6" s="2">
        <f>SUM(Feuil1!LQD$8:LQD$30)</f>
        <v>0</v>
      </c>
      <c r="LQE6" s="2">
        <f>SUM(Feuil1!LQE$8:LQE$30)</f>
        <v>0</v>
      </c>
      <c r="LQF6" s="2">
        <f>SUM(Feuil1!LQF$8:LQF$30)</f>
        <v>0</v>
      </c>
      <c r="LQG6" s="2">
        <f>SUM(Feuil1!LQG$8:LQG$30)</f>
        <v>0</v>
      </c>
      <c r="LQH6" s="2">
        <f>SUM(Feuil1!LQH$8:LQH$30)</f>
        <v>0</v>
      </c>
      <c r="LQI6" s="2">
        <f>SUM(Feuil1!LQI$8:LQI$30)</f>
        <v>0</v>
      </c>
      <c r="LQJ6" s="2">
        <f>SUM(Feuil1!LQJ$8:LQJ$30)</f>
        <v>0</v>
      </c>
      <c r="LQK6" s="2">
        <f>SUM(Feuil1!LQK$8:LQK$30)</f>
        <v>0</v>
      </c>
      <c r="LQL6" s="2">
        <f>SUM(Feuil1!LQL$8:LQL$30)</f>
        <v>0</v>
      </c>
      <c r="LQM6" s="2">
        <f>SUM(Feuil1!LQM$8:LQM$30)</f>
        <v>0</v>
      </c>
      <c r="LQN6" s="2">
        <f>SUM(Feuil1!LQN$8:LQN$30)</f>
        <v>0</v>
      </c>
      <c r="LQO6" s="2">
        <f>SUM(Feuil1!LQO$8:LQO$30)</f>
        <v>0</v>
      </c>
      <c r="LQP6" s="2">
        <f>SUM(Feuil1!LQP$8:LQP$30)</f>
        <v>0</v>
      </c>
      <c r="LQQ6" s="2">
        <f>SUM(Feuil1!LQQ$8:LQQ$30)</f>
        <v>0</v>
      </c>
      <c r="LQR6" s="2">
        <f>SUM(Feuil1!LQR$8:LQR$30)</f>
        <v>0</v>
      </c>
      <c r="LQS6" s="2">
        <f>SUM(Feuil1!LQS$8:LQS$30)</f>
        <v>0</v>
      </c>
      <c r="LQT6" s="2">
        <f>SUM(Feuil1!LQT$8:LQT$30)</f>
        <v>0</v>
      </c>
      <c r="LQU6" s="2">
        <f>SUM(Feuil1!LQU$8:LQU$30)</f>
        <v>0</v>
      </c>
      <c r="LQV6" s="2">
        <f>SUM(Feuil1!LQV$8:LQV$30)</f>
        <v>0</v>
      </c>
      <c r="LQW6" s="2">
        <f>SUM(Feuil1!LQW$8:LQW$30)</f>
        <v>0</v>
      </c>
      <c r="LQX6" s="2">
        <f>SUM(Feuil1!LQX$8:LQX$30)</f>
        <v>0</v>
      </c>
      <c r="LQY6" s="2">
        <f>SUM(Feuil1!LQY$8:LQY$30)</f>
        <v>0</v>
      </c>
      <c r="LQZ6" s="2">
        <f>SUM(Feuil1!LQZ$8:LQZ$30)</f>
        <v>0</v>
      </c>
      <c r="LRA6" s="2">
        <f>SUM(Feuil1!LRA$8:LRA$30)</f>
        <v>0</v>
      </c>
      <c r="LRB6" s="2">
        <f>SUM(Feuil1!LRB$8:LRB$30)</f>
        <v>0</v>
      </c>
      <c r="LRC6" s="2">
        <f>SUM(Feuil1!LRC$8:LRC$30)</f>
        <v>0</v>
      </c>
      <c r="LRD6" s="2">
        <f>SUM(Feuil1!LRD$8:LRD$30)</f>
        <v>0</v>
      </c>
      <c r="LRE6" s="2">
        <f>SUM(Feuil1!LRE$8:LRE$30)</f>
        <v>0</v>
      </c>
      <c r="LRF6" s="2">
        <f>SUM(Feuil1!LRF$8:LRF$30)</f>
        <v>0</v>
      </c>
      <c r="LRG6" s="2">
        <f>SUM(Feuil1!LRG$8:LRG$30)</f>
        <v>0</v>
      </c>
      <c r="LRH6" s="2">
        <f>SUM(Feuil1!LRH$8:LRH$30)</f>
        <v>0</v>
      </c>
      <c r="LRI6" s="2">
        <f>SUM(Feuil1!LRI$8:LRI$30)</f>
        <v>0</v>
      </c>
      <c r="LRJ6" s="2">
        <f>SUM(Feuil1!LRJ$8:LRJ$30)</f>
        <v>0</v>
      </c>
      <c r="LRK6" s="2">
        <f>SUM(Feuil1!LRK$8:LRK$30)</f>
        <v>0</v>
      </c>
      <c r="LRL6" s="2">
        <f>SUM(Feuil1!LRL$8:LRL$30)</f>
        <v>0</v>
      </c>
      <c r="LRM6" s="2">
        <f>SUM(Feuil1!LRM$8:LRM$30)</f>
        <v>0</v>
      </c>
      <c r="LRN6" s="2">
        <f>SUM(Feuil1!LRN$8:LRN$30)</f>
        <v>0</v>
      </c>
      <c r="LRO6" s="2">
        <f>SUM(Feuil1!LRO$8:LRO$30)</f>
        <v>0</v>
      </c>
      <c r="LRP6" s="2">
        <f>SUM(Feuil1!LRP$8:LRP$30)</f>
        <v>0</v>
      </c>
      <c r="LRQ6" s="2">
        <f>SUM(Feuil1!LRQ$8:LRQ$30)</f>
        <v>0</v>
      </c>
      <c r="LRR6" s="2">
        <f>SUM(Feuil1!LRR$8:LRR$30)</f>
        <v>0</v>
      </c>
      <c r="LRS6" s="2">
        <f>SUM(Feuil1!LRS$8:LRS$30)</f>
        <v>0</v>
      </c>
      <c r="LRT6" s="2">
        <f>SUM(Feuil1!LRT$8:LRT$30)</f>
        <v>0</v>
      </c>
      <c r="LRU6" s="2">
        <f>SUM(Feuil1!LRU$8:LRU$30)</f>
        <v>0</v>
      </c>
      <c r="LRV6" s="2">
        <f>SUM(Feuil1!LRV$8:LRV$30)</f>
        <v>0</v>
      </c>
      <c r="LRW6" s="2">
        <f>SUM(Feuil1!LRW$8:LRW$30)</f>
        <v>0</v>
      </c>
      <c r="LRX6" s="2">
        <f>SUM(Feuil1!LRX$8:LRX$30)</f>
        <v>0</v>
      </c>
      <c r="LRY6" s="2">
        <f>SUM(Feuil1!LRY$8:LRY$30)</f>
        <v>0</v>
      </c>
      <c r="LRZ6" s="2">
        <f>SUM(Feuil1!LRZ$8:LRZ$30)</f>
        <v>0</v>
      </c>
      <c r="LSA6" s="2">
        <f>SUM(Feuil1!LSA$8:LSA$30)</f>
        <v>0</v>
      </c>
      <c r="LSB6" s="2">
        <f>SUM(Feuil1!LSB$8:LSB$30)</f>
        <v>0</v>
      </c>
      <c r="LSC6" s="2">
        <f>SUM(Feuil1!LSC$8:LSC$30)</f>
        <v>0</v>
      </c>
      <c r="LSD6" s="2">
        <f>SUM(Feuil1!LSD$8:LSD$30)</f>
        <v>0</v>
      </c>
      <c r="LSE6" s="2">
        <f>SUM(Feuil1!LSE$8:LSE$30)</f>
        <v>0</v>
      </c>
      <c r="LSF6" s="2">
        <f>SUM(Feuil1!LSF$8:LSF$30)</f>
        <v>0</v>
      </c>
      <c r="LSG6" s="2">
        <f>SUM(Feuil1!LSG$8:LSG$30)</f>
        <v>0</v>
      </c>
      <c r="LSH6" s="2">
        <f>SUM(Feuil1!LSH$8:LSH$30)</f>
        <v>0</v>
      </c>
      <c r="LSI6" s="2">
        <f>SUM(Feuil1!LSI$8:LSI$30)</f>
        <v>0</v>
      </c>
      <c r="LSJ6" s="2">
        <f>SUM(Feuil1!LSJ$8:LSJ$30)</f>
        <v>0</v>
      </c>
      <c r="LSK6" s="2">
        <f>SUM(Feuil1!LSK$8:LSK$30)</f>
        <v>0</v>
      </c>
      <c r="LSL6" s="2">
        <f>SUM(Feuil1!LSL$8:LSL$30)</f>
        <v>0</v>
      </c>
      <c r="LSM6" s="2">
        <f>SUM(Feuil1!LSM$8:LSM$30)</f>
        <v>0</v>
      </c>
      <c r="LSN6" s="2">
        <f>SUM(Feuil1!LSN$8:LSN$30)</f>
        <v>0</v>
      </c>
      <c r="LSO6" s="2">
        <f>SUM(Feuil1!LSO$8:LSO$30)</f>
        <v>0</v>
      </c>
      <c r="LSP6" s="2">
        <f>SUM(Feuil1!LSP$8:LSP$30)</f>
        <v>0</v>
      </c>
      <c r="LSQ6" s="2">
        <f>SUM(Feuil1!LSQ$8:LSQ$30)</f>
        <v>0</v>
      </c>
      <c r="LSR6" s="2">
        <f>SUM(Feuil1!LSR$8:LSR$30)</f>
        <v>0</v>
      </c>
      <c r="LSS6" s="2">
        <f>SUM(Feuil1!LSS$8:LSS$30)</f>
        <v>0</v>
      </c>
      <c r="LST6" s="2">
        <f>SUM(Feuil1!LST$8:LST$30)</f>
        <v>0</v>
      </c>
      <c r="LSU6" s="2">
        <f>SUM(Feuil1!LSU$8:LSU$30)</f>
        <v>0</v>
      </c>
      <c r="LSV6" s="2">
        <f>SUM(Feuil1!LSV$8:LSV$30)</f>
        <v>0</v>
      </c>
      <c r="LSW6" s="2">
        <f>SUM(Feuil1!LSW$8:LSW$30)</f>
        <v>0</v>
      </c>
      <c r="LSX6" s="2">
        <f>SUM(Feuil1!LSX$8:LSX$30)</f>
        <v>0</v>
      </c>
      <c r="LSY6" s="2">
        <f>SUM(Feuil1!LSY$8:LSY$30)</f>
        <v>0</v>
      </c>
      <c r="LSZ6" s="2">
        <f>SUM(Feuil1!LSZ$8:LSZ$30)</f>
        <v>0</v>
      </c>
      <c r="LTA6" s="2">
        <f>SUM(Feuil1!LTA$8:LTA$30)</f>
        <v>0</v>
      </c>
      <c r="LTB6" s="2">
        <f>SUM(Feuil1!LTB$8:LTB$30)</f>
        <v>0</v>
      </c>
      <c r="LTC6" s="2">
        <f>SUM(Feuil1!LTC$8:LTC$30)</f>
        <v>0</v>
      </c>
      <c r="LTD6" s="2">
        <f>SUM(Feuil1!LTD$8:LTD$30)</f>
        <v>0</v>
      </c>
      <c r="LTE6" s="2">
        <f>SUM(Feuil1!LTE$8:LTE$30)</f>
        <v>0</v>
      </c>
      <c r="LTF6" s="2">
        <f>SUM(Feuil1!LTF$8:LTF$30)</f>
        <v>0</v>
      </c>
      <c r="LTG6" s="2">
        <f>SUM(Feuil1!LTG$8:LTG$30)</f>
        <v>0</v>
      </c>
      <c r="LTH6" s="2">
        <f>SUM(Feuil1!LTH$8:LTH$30)</f>
        <v>0</v>
      </c>
      <c r="LTI6" s="2">
        <f>SUM(Feuil1!LTI$8:LTI$30)</f>
        <v>0</v>
      </c>
      <c r="LTJ6" s="2">
        <f>SUM(Feuil1!LTJ$8:LTJ$30)</f>
        <v>0</v>
      </c>
      <c r="LTK6" s="2">
        <f>SUM(Feuil1!LTK$8:LTK$30)</f>
        <v>0</v>
      </c>
      <c r="LTL6" s="2">
        <f>SUM(Feuil1!LTL$8:LTL$30)</f>
        <v>0</v>
      </c>
      <c r="LTM6" s="2">
        <f>SUM(Feuil1!LTM$8:LTM$30)</f>
        <v>0</v>
      </c>
      <c r="LTN6" s="2">
        <f>SUM(Feuil1!LTN$8:LTN$30)</f>
        <v>0</v>
      </c>
      <c r="LTO6" s="2">
        <f>SUM(Feuil1!LTO$8:LTO$30)</f>
        <v>0</v>
      </c>
      <c r="LTP6" s="2">
        <f>SUM(Feuil1!LTP$8:LTP$30)</f>
        <v>0</v>
      </c>
      <c r="LTQ6" s="2">
        <f>SUM(Feuil1!LTQ$8:LTQ$30)</f>
        <v>0</v>
      </c>
      <c r="LTR6" s="2">
        <f>SUM(Feuil1!LTR$8:LTR$30)</f>
        <v>0</v>
      </c>
      <c r="LTS6" s="2">
        <f>SUM(Feuil1!LTS$8:LTS$30)</f>
        <v>0</v>
      </c>
      <c r="LTT6" s="2">
        <f>SUM(Feuil1!LTT$8:LTT$30)</f>
        <v>0</v>
      </c>
      <c r="LTU6" s="2">
        <f>SUM(Feuil1!LTU$8:LTU$30)</f>
        <v>0</v>
      </c>
      <c r="LTV6" s="2">
        <f>SUM(Feuil1!LTV$8:LTV$30)</f>
        <v>0</v>
      </c>
      <c r="LTW6" s="2">
        <f>SUM(Feuil1!LTW$8:LTW$30)</f>
        <v>0</v>
      </c>
      <c r="LTX6" s="2">
        <f>SUM(Feuil1!LTX$8:LTX$30)</f>
        <v>0</v>
      </c>
      <c r="LTY6" s="2">
        <f>SUM(Feuil1!LTY$8:LTY$30)</f>
        <v>0</v>
      </c>
      <c r="LTZ6" s="2">
        <f>SUM(Feuil1!LTZ$8:LTZ$30)</f>
        <v>0</v>
      </c>
      <c r="LUA6" s="2">
        <f>SUM(Feuil1!LUA$8:LUA$30)</f>
        <v>0</v>
      </c>
      <c r="LUB6" s="2">
        <f>SUM(Feuil1!LUB$8:LUB$30)</f>
        <v>0</v>
      </c>
      <c r="LUC6" s="2">
        <f>SUM(Feuil1!LUC$8:LUC$30)</f>
        <v>0</v>
      </c>
      <c r="LUD6" s="2">
        <f>SUM(Feuil1!LUD$8:LUD$30)</f>
        <v>0</v>
      </c>
      <c r="LUE6" s="2">
        <f>SUM(Feuil1!LUE$8:LUE$30)</f>
        <v>0</v>
      </c>
      <c r="LUF6" s="2">
        <f>SUM(Feuil1!LUF$8:LUF$30)</f>
        <v>0</v>
      </c>
      <c r="LUG6" s="2">
        <f>SUM(Feuil1!LUG$8:LUG$30)</f>
        <v>0</v>
      </c>
      <c r="LUH6" s="2">
        <f>SUM(Feuil1!LUH$8:LUH$30)</f>
        <v>0</v>
      </c>
      <c r="LUI6" s="2">
        <f>SUM(Feuil1!LUI$8:LUI$30)</f>
        <v>0</v>
      </c>
      <c r="LUJ6" s="2">
        <f>SUM(Feuil1!LUJ$8:LUJ$30)</f>
        <v>0</v>
      </c>
      <c r="LUK6" s="2">
        <f>SUM(Feuil1!LUK$8:LUK$30)</f>
        <v>0</v>
      </c>
      <c r="LUL6" s="2">
        <f>SUM(Feuil1!LUL$8:LUL$30)</f>
        <v>0</v>
      </c>
      <c r="LUM6" s="2">
        <f>SUM(Feuil1!LUM$8:LUM$30)</f>
        <v>0</v>
      </c>
      <c r="LUN6" s="2">
        <f>SUM(Feuil1!LUN$8:LUN$30)</f>
        <v>0</v>
      </c>
      <c r="LUO6" s="2">
        <f>SUM(Feuil1!LUO$8:LUO$30)</f>
        <v>0</v>
      </c>
      <c r="LUP6" s="2">
        <f>SUM(Feuil1!LUP$8:LUP$30)</f>
        <v>0</v>
      </c>
      <c r="LUQ6" s="2">
        <f>SUM(Feuil1!LUQ$8:LUQ$30)</f>
        <v>0</v>
      </c>
      <c r="LUR6" s="2">
        <f>SUM(Feuil1!LUR$8:LUR$30)</f>
        <v>0</v>
      </c>
      <c r="LUS6" s="2">
        <f>SUM(Feuil1!LUS$8:LUS$30)</f>
        <v>0</v>
      </c>
      <c r="LUT6" s="2">
        <f>SUM(Feuil1!LUT$8:LUT$30)</f>
        <v>0</v>
      </c>
      <c r="LUU6" s="2">
        <f>SUM(Feuil1!LUU$8:LUU$30)</f>
        <v>0</v>
      </c>
      <c r="LUV6" s="2">
        <f>SUM(Feuil1!LUV$8:LUV$30)</f>
        <v>0</v>
      </c>
      <c r="LUW6" s="2">
        <f>SUM(Feuil1!LUW$8:LUW$30)</f>
        <v>0</v>
      </c>
      <c r="LUX6" s="2">
        <f>SUM(Feuil1!LUX$8:LUX$30)</f>
        <v>0</v>
      </c>
      <c r="LUY6" s="2">
        <f>SUM(Feuil1!LUY$8:LUY$30)</f>
        <v>0</v>
      </c>
      <c r="LUZ6" s="2">
        <f>SUM(Feuil1!LUZ$8:LUZ$30)</f>
        <v>0</v>
      </c>
      <c r="LVA6" s="2">
        <f>SUM(Feuil1!LVA$8:LVA$30)</f>
        <v>0</v>
      </c>
      <c r="LVB6" s="2">
        <f>SUM(Feuil1!LVB$8:LVB$30)</f>
        <v>0</v>
      </c>
      <c r="LVC6" s="2">
        <f>SUM(Feuil1!LVC$8:LVC$30)</f>
        <v>0</v>
      </c>
      <c r="LVD6" s="2">
        <f>SUM(Feuil1!LVD$8:LVD$30)</f>
        <v>0</v>
      </c>
      <c r="LVE6" s="2">
        <f>SUM(Feuil1!LVE$8:LVE$30)</f>
        <v>0</v>
      </c>
      <c r="LVF6" s="2">
        <f>SUM(Feuil1!LVF$8:LVF$30)</f>
        <v>0</v>
      </c>
      <c r="LVG6" s="2">
        <f>SUM(Feuil1!LVG$8:LVG$30)</f>
        <v>0</v>
      </c>
      <c r="LVH6" s="2">
        <f>SUM(Feuil1!LVH$8:LVH$30)</f>
        <v>0</v>
      </c>
      <c r="LVI6" s="2">
        <f>SUM(Feuil1!LVI$8:LVI$30)</f>
        <v>0</v>
      </c>
      <c r="LVJ6" s="2">
        <f>SUM(Feuil1!LVJ$8:LVJ$30)</f>
        <v>0</v>
      </c>
      <c r="LVK6" s="2">
        <f>SUM(Feuil1!LVK$8:LVK$30)</f>
        <v>0</v>
      </c>
      <c r="LVL6" s="2">
        <f>SUM(Feuil1!LVL$8:LVL$30)</f>
        <v>0</v>
      </c>
      <c r="LVM6" s="2">
        <f>SUM(Feuil1!LVM$8:LVM$30)</f>
        <v>0</v>
      </c>
      <c r="LVN6" s="2">
        <f>SUM(Feuil1!LVN$8:LVN$30)</f>
        <v>0</v>
      </c>
      <c r="LVO6" s="2">
        <f>SUM(Feuil1!LVO$8:LVO$30)</f>
        <v>0</v>
      </c>
      <c r="LVP6" s="2">
        <f>SUM(Feuil1!LVP$8:LVP$30)</f>
        <v>0</v>
      </c>
      <c r="LVQ6" s="2">
        <f>SUM(Feuil1!LVQ$8:LVQ$30)</f>
        <v>0</v>
      </c>
      <c r="LVR6" s="2">
        <f>SUM(Feuil1!LVR$8:LVR$30)</f>
        <v>0</v>
      </c>
      <c r="LVS6" s="2">
        <f>SUM(Feuil1!LVS$8:LVS$30)</f>
        <v>0</v>
      </c>
      <c r="LVT6" s="2">
        <f>SUM(Feuil1!LVT$8:LVT$30)</f>
        <v>0</v>
      </c>
      <c r="LVU6" s="2">
        <f>SUM(Feuil1!LVU$8:LVU$30)</f>
        <v>0</v>
      </c>
      <c r="LVV6" s="2">
        <f>SUM(Feuil1!LVV$8:LVV$30)</f>
        <v>0</v>
      </c>
      <c r="LVW6" s="2">
        <f>SUM(Feuil1!LVW$8:LVW$30)</f>
        <v>0</v>
      </c>
      <c r="LVX6" s="2">
        <f>SUM(Feuil1!LVX$8:LVX$30)</f>
        <v>0</v>
      </c>
      <c r="LVY6" s="2">
        <f>SUM(Feuil1!LVY$8:LVY$30)</f>
        <v>0</v>
      </c>
      <c r="LVZ6" s="2">
        <f>SUM(Feuil1!LVZ$8:LVZ$30)</f>
        <v>0</v>
      </c>
      <c r="LWA6" s="2">
        <f>SUM(Feuil1!LWA$8:LWA$30)</f>
        <v>0</v>
      </c>
      <c r="LWB6" s="2">
        <f>SUM(Feuil1!LWB$8:LWB$30)</f>
        <v>0</v>
      </c>
      <c r="LWC6" s="2">
        <f>SUM(Feuil1!LWC$8:LWC$30)</f>
        <v>0</v>
      </c>
      <c r="LWD6" s="2">
        <f>SUM(Feuil1!LWD$8:LWD$30)</f>
        <v>0</v>
      </c>
      <c r="LWE6" s="2">
        <f>SUM(Feuil1!LWE$8:LWE$30)</f>
        <v>0</v>
      </c>
      <c r="LWF6" s="2">
        <f>SUM(Feuil1!LWF$8:LWF$30)</f>
        <v>0</v>
      </c>
      <c r="LWG6" s="2">
        <f>SUM(Feuil1!LWG$8:LWG$30)</f>
        <v>0</v>
      </c>
      <c r="LWH6" s="2">
        <f>SUM(Feuil1!LWH$8:LWH$30)</f>
        <v>0</v>
      </c>
      <c r="LWI6" s="2">
        <f>SUM(Feuil1!LWI$8:LWI$30)</f>
        <v>0</v>
      </c>
      <c r="LWJ6" s="2">
        <f>SUM(Feuil1!LWJ$8:LWJ$30)</f>
        <v>0</v>
      </c>
      <c r="LWK6" s="2">
        <f>SUM(Feuil1!LWK$8:LWK$30)</f>
        <v>0</v>
      </c>
      <c r="LWL6" s="2">
        <f>SUM(Feuil1!LWL$8:LWL$30)</f>
        <v>0</v>
      </c>
      <c r="LWM6" s="2">
        <f>SUM(Feuil1!LWM$8:LWM$30)</f>
        <v>0</v>
      </c>
      <c r="LWN6" s="2">
        <f>SUM(Feuil1!LWN$8:LWN$30)</f>
        <v>0</v>
      </c>
      <c r="LWO6" s="2">
        <f>SUM(Feuil1!LWO$8:LWO$30)</f>
        <v>0</v>
      </c>
      <c r="LWP6" s="2">
        <f>SUM(Feuil1!LWP$8:LWP$30)</f>
        <v>0</v>
      </c>
      <c r="LWQ6" s="2">
        <f>SUM(Feuil1!LWQ$8:LWQ$30)</f>
        <v>0</v>
      </c>
      <c r="LWR6" s="2">
        <f>SUM(Feuil1!LWR$8:LWR$30)</f>
        <v>0</v>
      </c>
      <c r="LWS6" s="2">
        <f>SUM(Feuil1!LWS$8:LWS$30)</f>
        <v>0</v>
      </c>
      <c r="LWT6" s="2">
        <f>SUM(Feuil1!LWT$8:LWT$30)</f>
        <v>0</v>
      </c>
      <c r="LWU6" s="2">
        <f>SUM(Feuil1!LWU$8:LWU$30)</f>
        <v>0</v>
      </c>
      <c r="LWV6" s="2">
        <f>SUM(Feuil1!LWV$8:LWV$30)</f>
        <v>0</v>
      </c>
      <c r="LWW6" s="2">
        <f>SUM(Feuil1!LWW$8:LWW$30)</f>
        <v>0</v>
      </c>
      <c r="LWX6" s="2">
        <f>SUM(Feuil1!LWX$8:LWX$30)</f>
        <v>0</v>
      </c>
      <c r="LWY6" s="2">
        <f>SUM(Feuil1!LWY$8:LWY$30)</f>
        <v>0</v>
      </c>
      <c r="LWZ6" s="2">
        <f>SUM(Feuil1!LWZ$8:LWZ$30)</f>
        <v>0</v>
      </c>
      <c r="LXA6" s="2">
        <f>SUM(Feuil1!LXA$8:LXA$30)</f>
        <v>0</v>
      </c>
      <c r="LXB6" s="2">
        <f>SUM(Feuil1!LXB$8:LXB$30)</f>
        <v>0</v>
      </c>
      <c r="LXC6" s="2">
        <f>SUM(Feuil1!LXC$8:LXC$30)</f>
        <v>0</v>
      </c>
      <c r="LXD6" s="2">
        <f>SUM(Feuil1!LXD$8:LXD$30)</f>
        <v>0</v>
      </c>
      <c r="LXE6" s="2">
        <f>SUM(Feuil1!LXE$8:LXE$30)</f>
        <v>0</v>
      </c>
      <c r="LXF6" s="2">
        <f>SUM(Feuil1!LXF$8:LXF$30)</f>
        <v>0</v>
      </c>
      <c r="LXG6" s="2">
        <f>SUM(Feuil1!LXG$8:LXG$30)</f>
        <v>0</v>
      </c>
      <c r="LXH6" s="2">
        <f>SUM(Feuil1!LXH$8:LXH$30)</f>
        <v>0</v>
      </c>
      <c r="LXI6" s="2">
        <f>SUM(Feuil1!LXI$8:LXI$30)</f>
        <v>0</v>
      </c>
      <c r="LXJ6" s="2">
        <f>SUM(Feuil1!LXJ$8:LXJ$30)</f>
        <v>0</v>
      </c>
      <c r="LXK6" s="2">
        <f>SUM(Feuil1!LXK$8:LXK$30)</f>
        <v>0</v>
      </c>
      <c r="LXL6" s="2">
        <f>SUM(Feuil1!LXL$8:LXL$30)</f>
        <v>0</v>
      </c>
      <c r="LXM6" s="2">
        <f>SUM(Feuil1!LXM$8:LXM$30)</f>
        <v>0</v>
      </c>
      <c r="LXN6" s="2">
        <f>SUM(Feuil1!LXN$8:LXN$30)</f>
        <v>0</v>
      </c>
      <c r="LXO6" s="2">
        <f>SUM(Feuil1!LXO$8:LXO$30)</f>
        <v>0</v>
      </c>
      <c r="LXP6" s="2">
        <f>SUM(Feuil1!LXP$8:LXP$30)</f>
        <v>0</v>
      </c>
      <c r="LXQ6" s="2">
        <f>SUM(Feuil1!LXQ$8:LXQ$30)</f>
        <v>0</v>
      </c>
      <c r="LXR6" s="2">
        <f>SUM(Feuil1!LXR$8:LXR$30)</f>
        <v>0</v>
      </c>
      <c r="LXS6" s="2">
        <f>SUM(Feuil1!LXS$8:LXS$30)</f>
        <v>0</v>
      </c>
      <c r="LXT6" s="2">
        <f>SUM(Feuil1!LXT$8:LXT$30)</f>
        <v>0</v>
      </c>
      <c r="LXU6" s="2">
        <f>SUM(Feuil1!LXU$8:LXU$30)</f>
        <v>0</v>
      </c>
      <c r="LXV6" s="2">
        <f>SUM(Feuil1!LXV$8:LXV$30)</f>
        <v>0</v>
      </c>
      <c r="LXW6" s="2">
        <f>SUM(Feuil1!LXW$8:LXW$30)</f>
        <v>0</v>
      </c>
      <c r="LXX6" s="2">
        <f>SUM(Feuil1!LXX$8:LXX$30)</f>
        <v>0</v>
      </c>
      <c r="LXY6" s="2">
        <f>SUM(Feuil1!LXY$8:LXY$30)</f>
        <v>0</v>
      </c>
      <c r="LXZ6" s="2">
        <f>SUM(Feuil1!LXZ$8:LXZ$30)</f>
        <v>0</v>
      </c>
      <c r="LYA6" s="2">
        <f>SUM(Feuil1!LYA$8:LYA$30)</f>
        <v>0</v>
      </c>
      <c r="LYB6" s="2">
        <f>SUM(Feuil1!LYB$8:LYB$30)</f>
        <v>0</v>
      </c>
      <c r="LYC6" s="2">
        <f>SUM(Feuil1!LYC$8:LYC$30)</f>
        <v>0</v>
      </c>
      <c r="LYD6" s="2">
        <f>SUM(Feuil1!LYD$8:LYD$30)</f>
        <v>0</v>
      </c>
      <c r="LYE6" s="2">
        <f>SUM(Feuil1!LYE$8:LYE$30)</f>
        <v>0</v>
      </c>
      <c r="LYF6" s="2">
        <f>SUM(Feuil1!LYF$8:LYF$30)</f>
        <v>0</v>
      </c>
      <c r="LYG6" s="2">
        <f>SUM(Feuil1!LYG$8:LYG$30)</f>
        <v>0</v>
      </c>
      <c r="LYH6" s="2">
        <f>SUM(Feuil1!LYH$8:LYH$30)</f>
        <v>0</v>
      </c>
      <c r="LYI6" s="2">
        <f>SUM(Feuil1!LYI$8:LYI$30)</f>
        <v>0</v>
      </c>
      <c r="LYJ6" s="2">
        <f>SUM(Feuil1!LYJ$8:LYJ$30)</f>
        <v>0</v>
      </c>
      <c r="LYK6" s="2">
        <f>SUM(Feuil1!LYK$8:LYK$30)</f>
        <v>0</v>
      </c>
      <c r="LYL6" s="2">
        <f>SUM(Feuil1!LYL$8:LYL$30)</f>
        <v>0</v>
      </c>
      <c r="LYM6" s="2">
        <f>SUM(Feuil1!LYM$8:LYM$30)</f>
        <v>0</v>
      </c>
      <c r="LYN6" s="2">
        <f>SUM(Feuil1!LYN$8:LYN$30)</f>
        <v>0</v>
      </c>
      <c r="LYO6" s="2">
        <f>SUM(Feuil1!LYO$8:LYO$30)</f>
        <v>0</v>
      </c>
      <c r="LYP6" s="2">
        <f>SUM(Feuil1!LYP$8:LYP$30)</f>
        <v>0</v>
      </c>
      <c r="LYQ6" s="2">
        <f>SUM(Feuil1!LYQ$8:LYQ$30)</f>
        <v>0</v>
      </c>
      <c r="LYR6" s="2">
        <f>SUM(Feuil1!LYR$8:LYR$30)</f>
        <v>0</v>
      </c>
      <c r="LYS6" s="2">
        <f>SUM(Feuil1!LYS$8:LYS$30)</f>
        <v>0</v>
      </c>
      <c r="LYT6" s="2">
        <f>SUM(Feuil1!LYT$8:LYT$30)</f>
        <v>0</v>
      </c>
      <c r="LYU6" s="2">
        <f>SUM(Feuil1!LYU$8:LYU$30)</f>
        <v>0</v>
      </c>
      <c r="LYV6" s="2">
        <f>SUM(Feuil1!LYV$8:LYV$30)</f>
        <v>0</v>
      </c>
      <c r="LYW6" s="2">
        <f>SUM(Feuil1!LYW$8:LYW$30)</f>
        <v>0</v>
      </c>
      <c r="LYX6" s="2">
        <f>SUM(Feuil1!LYX$8:LYX$30)</f>
        <v>0</v>
      </c>
      <c r="LYY6" s="2">
        <f>SUM(Feuil1!LYY$8:LYY$30)</f>
        <v>0</v>
      </c>
      <c r="LYZ6" s="2">
        <f>SUM(Feuil1!LYZ$8:LYZ$30)</f>
        <v>0</v>
      </c>
      <c r="LZA6" s="2">
        <f>SUM(Feuil1!LZA$8:LZA$30)</f>
        <v>0</v>
      </c>
      <c r="LZB6" s="2">
        <f>SUM(Feuil1!LZB$8:LZB$30)</f>
        <v>0</v>
      </c>
      <c r="LZC6" s="2">
        <f>SUM(Feuil1!LZC$8:LZC$30)</f>
        <v>0</v>
      </c>
      <c r="LZD6" s="2">
        <f>SUM(Feuil1!LZD$8:LZD$30)</f>
        <v>0</v>
      </c>
      <c r="LZE6" s="2">
        <f>SUM(Feuil1!LZE$8:LZE$30)</f>
        <v>0</v>
      </c>
      <c r="LZF6" s="2">
        <f>SUM(Feuil1!LZF$8:LZF$30)</f>
        <v>0</v>
      </c>
      <c r="LZG6" s="2">
        <f>SUM(Feuil1!LZG$8:LZG$30)</f>
        <v>0</v>
      </c>
      <c r="LZH6" s="2">
        <f>SUM(Feuil1!LZH$8:LZH$30)</f>
        <v>0</v>
      </c>
      <c r="LZI6" s="2">
        <f>SUM(Feuil1!LZI$8:LZI$30)</f>
        <v>0</v>
      </c>
      <c r="LZJ6" s="2">
        <f>SUM(Feuil1!LZJ$8:LZJ$30)</f>
        <v>0</v>
      </c>
      <c r="LZK6" s="2">
        <f>SUM(Feuil1!LZK$8:LZK$30)</f>
        <v>0</v>
      </c>
      <c r="LZL6" s="2">
        <f>SUM(Feuil1!LZL$8:LZL$30)</f>
        <v>0</v>
      </c>
      <c r="LZM6" s="2">
        <f>SUM(Feuil1!LZM$8:LZM$30)</f>
        <v>0</v>
      </c>
      <c r="LZN6" s="2">
        <f>SUM(Feuil1!LZN$8:LZN$30)</f>
        <v>0</v>
      </c>
      <c r="LZO6" s="2">
        <f>SUM(Feuil1!LZO$8:LZO$30)</f>
        <v>0</v>
      </c>
      <c r="LZP6" s="2">
        <f>SUM(Feuil1!LZP$8:LZP$30)</f>
        <v>0</v>
      </c>
      <c r="LZQ6" s="2">
        <f>SUM(Feuil1!LZQ$8:LZQ$30)</f>
        <v>0</v>
      </c>
      <c r="LZR6" s="2">
        <f>SUM(Feuil1!LZR$8:LZR$30)</f>
        <v>0</v>
      </c>
      <c r="LZS6" s="2">
        <f>SUM(Feuil1!LZS$8:LZS$30)</f>
        <v>0</v>
      </c>
      <c r="LZT6" s="2">
        <f>SUM(Feuil1!LZT$8:LZT$30)</f>
        <v>0</v>
      </c>
      <c r="LZU6" s="2">
        <f>SUM(Feuil1!LZU$8:LZU$30)</f>
        <v>0</v>
      </c>
      <c r="LZV6" s="2">
        <f>SUM(Feuil1!LZV$8:LZV$30)</f>
        <v>0</v>
      </c>
      <c r="LZW6" s="2">
        <f>SUM(Feuil1!LZW$8:LZW$30)</f>
        <v>0</v>
      </c>
      <c r="LZX6" s="2">
        <f>SUM(Feuil1!LZX$8:LZX$30)</f>
        <v>0</v>
      </c>
      <c r="LZY6" s="2">
        <f>SUM(Feuil1!LZY$8:LZY$30)</f>
        <v>0</v>
      </c>
      <c r="LZZ6" s="2">
        <f>SUM(Feuil1!LZZ$8:LZZ$30)</f>
        <v>0</v>
      </c>
      <c r="MAA6" s="2">
        <f>SUM(Feuil1!MAA$8:MAA$30)</f>
        <v>0</v>
      </c>
      <c r="MAB6" s="2">
        <f>SUM(Feuil1!MAB$8:MAB$30)</f>
        <v>0</v>
      </c>
      <c r="MAC6" s="2">
        <f>SUM(Feuil1!MAC$8:MAC$30)</f>
        <v>0</v>
      </c>
      <c r="MAD6" s="2">
        <f>SUM(Feuil1!MAD$8:MAD$30)</f>
        <v>0</v>
      </c>
      <c r="MAE6" s="2">
        <f>SUM(Feuil1!MAE$8:MAE$30)</f>
        <v>0</v>
      </c>
      <c r="MAF6" s="2">
        <f>SUM(Feuil1!MAF$8:MAF$30)</f>
        <v>0</v>
      </c>
      <c r="MAG6" s="2">
        <f>SUM(Feuil1!MAG$8:MAG$30)</f>
        <v>0</v>
      </c>
      <c r="MAH6" s="2">
        <f>SUM(Feuil1!MAH$8:MAH$30)</f>
        <v>0</v>
      </c>
      <c r="MAI6" s="2">
        <f>SUM(Feuil1!MAI$8:MAI$30)</f>
        <v>0</v>
      </c>
      <c r="MAJ6" s="2">
        <f>SUM(Feuil1!MAJ$8:MAJ$30)</f>
        <v>0</v>
      </c>
      <c r="MAK6" s="2">
        <f>SUM(Feuil1!MAK$8:MAK$30)</f>
        <v>0</v>
      </c>
      <c r="MAL6" s="2">
        <f>SUM(Feuil1!MAL$8:MAL$30)</f>
        <v>0</v>
      </c>
      <c r="MAM6" s="2">
        <f>SUM(Feuil1!MAM$8:MAM$30)</f>
        <v>0</v>
      </c>
      <c r="MAN6" s="2">
        <f>SUM(Feuil1!MAN$8:MAN$30)</f>
        <v>0</v>
      </c>
      <c r="MAO6" s="2">
        <f>SUM(Feuil1!MAO$8:MAO$30)</f>
        <v>0</v>
      </c>
      <c r="MAP6" s="2">
        <f>SUM(Feuil1!MAP$8:MAP$30)</f>
        <v>0</v>
      </c>
      <c r="MAQ6" s="2">
        <f>SUM(Feuil1!MAQ$8:MAQ$30)</f>
        <v>0</v>
      </c>
      <c r="MAR6" s="2">
        <f>SUM(Feuil1!MAR$8:MAR$30)</f>
        <v>0</v>
      </c>
      <c r="MAS6" s="2">
        <f>SUM(Feuil1!MAS$8:MAS$30)</f>
        <v>0</v>
      </c>
      <c r="MAT6" s="2">
        <f>SUM(Feuil1!MAT$8:MAT$30)</f>
        <v>0</v>
      </c>
      <c r="MAU6" s="2">
        <f>SUM(Feuil1!MAU$8:MAU$30)</f>
        <v>0</v>
      </c>
      <c r="MAV6" s="2">
        <f>SUM(Feuil1!MAV$8:MAV$30)</f>
        <v>0</v>
      </c>
      <c r="MAW6" s="2">
        <f>SUM(Feuil1!MAW$8:MAW$30)</f>
        <v>0</v>
      </c>
      <c r="MAX6" s="2">
        <f>SUM(Feuil1!MAX$8:MAX$30)</f>
        <v>0</v>
      </c>
      <c r="MAY6" s="2">
        <f>SUM(Feuil1!MAY$8:MAY$30)</f>
        <v>0</v>
      </c>
      <c r="MAZ6" s="2">
        <f>SUM(Feuil1!MAZ$8:MAZ$30)</f>
        <v>0</v>
      </c>
      <c r="MBA6" s="2">
        <f>SUM(Feuil1!MBA$8:MBA$30)</f>
        <v>0</v>
      </c>
      <c r="MBB6" s="2">
        <f>SUM(Feuil1!MBB$8:MBB$30)</f>
        <v>0</v>
      </c>
      <c r="MBC6" s="2">
        <f>SUM(Feuil1!MBC$8:MBC$30)</f>
        <v>0</v>
      </c>
      <c r="MBD6" s="2">
        <f>SUM(Feuil1!MBD$8:MBD$30)</f>
        <v>0</v>
      </c>
      <c r="MBE6" s="2">
        <f>SUM(Feuil1!MBE$8:MBE$30)</f>
        <v>0</v>
      </c>
      <c r="MBF6" s="2">
        <f>SUM(Feuil1!MBF$8:MBF$30)</f>
        <v>0</v>
      </c>
      <c r="MBG6" s="2">
        <f>SUM(Feuil1!MBG$8:MBG$30)</f>
        <v>0</v>
      </c>
      <c r="MBH6" s="2">
        <f>SUM(Feuil1!MBH$8:MBH$30)</f>
        <v>0</v>
      </c>
      <c r="MBI6" s="2">
        <f>SUM(Feuil1!MBI$8:MBI$30)</f>
        <v>0</v>
      </c>
      <c r="MBJ6" s="2">
        <f>SUM(Feuil1!MBJ$8:MBJ$30)</f>
        <v>0</v>
      </c>
      <c r="MBK6" s="2">
        <f>SUM(Feuil1!MBK$8:MBK$30)</f>
        <v>0</v>
      </c>
      <c r="MBL6" s="2">
        <f>SUM(Feuil1!MBL$8:MBL$30)</f>
        <v>0</v>
      </c>
      <c r="MBM6" s="2">
        <f>SUM(Feuil1!MBM$8:MBM$30)</f>
        <v>0</v>
      </c>
      <c r="MBN6" s="2">
        <f>SUM(Feuil1!MBN$8:MBN$30)</f>
        <v>0</v>
      </c>
      <c r="MBO6" s="2">
        <f>SUM(Feuil1!MBO$8:MBO$30)</f>
        <v>0</v>
      </c>
      <c r="MBP6" s="2">
        <f>SUM(Feuil1!MBP$8:MBP$30)</f>
        <v>0</v>
      </c>
      <c r="MBQ6" s="2">
        <f>SUM(Feuil1!MBQ$8:MBQ$30)</f>
        <v>0</v>
      </c>
      <c r="MBR6" s="2">
        <f>SUM(Feuil1!MBR$8:MBR$30)</f>
        <v>0</v>
      </c>
      <c r="MBS6" s="2">
        <f>SUM(Feuil1!MBS$8:MBS$30)</f>
        <v>0</v>
      </c>
      <c r="MBT6" s="2">
        <f>SUM(Feuil1!MBT$8:MBT$30)</f>
        <v>0</v>
      </c>
      <c r="MBU6" s="2">
        <f>SUM(Feuil1!MBU$8:MBU$30)</f>
        <v>0</v>
      </c>
      <c r="MBV6" s="2">
        <f>SUM(Feuil1!MBV$8:MBV$30)</f>
        <v>0</v>
      </c>
      <c r="MBW6" s="2">
        <f>SUM(Feuil1!MBW$8:MBW$30)</f>
        <v>0</v>
      </c>
      <c r="MBX6" s="2">
        <f>SUM(Feuil1!MBX$8:MBX$30)</f>
        <v>0</v>
      </c>
      <c r="MBY6" s="2">
        <f>SUM(Feuil1!MBY$8:MBY$30)</f>
        <v>0</v>
      </c>
      <c r="MBZ6" s="2">
        <f>SUM(Feuil1!MBZ$8:MBZ$30)</f>
        <v>0</v>
      </c>
      <c r="MCA6" s="2">
        <f>SUM(Feuil1!MCA$8:MCA$30)</f>
        <v>0</v>
      </c>
      <c r="MCB6" s="2">
        <f>SUM(Feuil1!MCB$8:MCB$30)</f>
        <v>0</v>
      </c>
      <c r="MCC6" s="2">
        <f>SUM(Feuil1!MCC$8:MCC$30)</f>
        <v>0</v>
      </c>
      <c r="MCD6" s="2">
        <f>SUM(Feuil1!MCD$8:MCD$30)</f>
        <v>0</v>
      </c>
      <c r="MCE6" s="2">
        <f>SUM(Feuil1!MCE$8:MCE$30)</f>
        <v>0</v>
      </c>
      <c r="MCF6" s="2">
        <f>SUM(Feuil1!MCF$8:MCF$30)</f>
        <v>0</v>
      </c>
      <c r="MCG6" s="2">
        <f>SUM(Feuil1!MCG$8:MCG$30)</f>
        <v>0</v>
      </c>
      <c r="MCH6" s="2">
        <f>SUM(Feuil1!MCH$8:MCH$30)</f>
        <v>0</v>
      </c>
      <c r="MCI6" s="2">
        <f>SUM(Feuil1!MCI$8:MCI$30)</f>
        <v>0</v>
      </c>
      <c r="MCJ6" s="2">
        <f>SUM(Feuil1!MCJ$8:MCJ$30)</f>
        <v>0</v>
      </c>
      <c r="MCK6" s="2">
        <f>SUM(Feuil1!MCK$8:MCK$30)</f>
        <v>0</v>
      </c>
      <c r="MCL6" s="2">
        <f>SUM(Feuil1!MCL$8:MCL$30)</f>
        <v>0</v>
      </c>
      <c r="MCM6" s="2">
        <f>SUM(Feuil1!MCM$8:MCM$30)</f>
        <v>0</v>
      </c>
      <c r="MCN6" s="2">
        <f>SUM(Feuil1!MCN$8:MCN$30)</f>
        <v>0</v>
      </c>
      <c r="MCO6" s="2">
        <f>SUM(Feuil1!MCO$8:MCO$30)</f>
        <v>0</v>
      </c>
      <c r="MCP6" s="2">
        <f>SUM(Feuil1!MCP$8:MCP$30)</f>
        <v>0</v>
      </c>
      <c r="MCQ6" s="2">
        <f>SUM(Feuil1!MCQ$8:MCQ$30)</f>
        <v>0</v>
      </c>
      <c r="MCR6" s="2">
        <f>SUM(Feuil1!MCR$8:MCR$30)</f>
        <v>0</v>
      </c>
      <c r="MCS6" s="2">
        <f>SUM(Feuil1!MCS$8:MCS$30)</f>
        <v>0</v>
      </c>
      <c r="MCT6" s="2">
        <f>SUM(Feuil1!MCT$8:MCT$30)</f>
        <v>0</v>
      </c>
      <c r="MCU6" s="2">
        <f>SUM(Feuil1!MCU$8:MCU$30)</f>
        <v>0</v>
      </c>
      <c r="MCV6" s="2">
        <f>SUM(Feuil1!MCV$8:MCV$30)</f>
        <v>0</v>
      </c>
      <c r="MCW6" s="2">
        <f>SUM(Feuil1!MCW$8:MCW$30)</f>
        <v>0</v>
      </c>
      <c r="MCX6" s="2">
        <f>SUM(Feuil1!MCX$8:MCX$30)</f>
        <v>0</v>
      </c>
      <c r="MCY6" s="2">
        <f>SUM(Feuil1!MCY$8:MCY$30)</f>
        <v>0</v>
      </c>
      <c r="MCZ6" s="2">
        <f>SUM(Feuil1!MCZ$8:MCZ$30)</f>
        <v>0</v>
      </c>
      <c r="MDA6" s="2">
        <f>SUM(Feuil1!MDA$8:MDA$30)</f>
        <v>0</v>
      </c>
      <c r="MDB6" s="2">
        <f>SUM(Feuil1!MDB$8:MDB$30)</f>
        <v>0</v>
      </c>
      <c r="MDC6" s="2">
        <f>SUM(Feuil1!MDC$8:MDC$30)</f>
        <v>0</v>
      </c>
      <c r="MDD6" s="2">
        <f>SUM(Feuil1!MDD$8:MDD$30)</f>
        <v>0</v>
      </c>
      <c r="MDE6" s="2">
        <f>SUM(Feuil1!MDE$8:MDE$30)</f>
        <v>0</v>
      </c>
      <c r="MDF6" s="2">
        <f>SUM(Feuil1!MDF$8:MDF$30)</f>
        <v>0</v>
      </c>
      <c r="MDG6" s="2">
        <f>SUM(Feuil1!MDG$8:MDG$30)</f>
        <v>0</v>
      </c>
      <c r="MDH6" s="2">
        <f>SUM(Feuil1!MDH$8:MDH$30)</f>
        <v>0</v>
      </c>
      <c r="MDI6" s="2">
        <f>SUM(Feuil1!MDI$8:MDI$30)</f>
        <v>0</v>
      </c>
      <c r="MDJ6" s="2">
        <f>SUM(Feuil1!MDJ$8:MDJ$30)</f>
        <v>0</v>
      </c>
      <c r="MDK6" s="2">
        <f>SUM(Feuil1!MDK$8:MDK$30)</f>
        <v>0</v>
      </c>
      <c r="MDL6" s="2">
        <f>SUM(Feuil1!MDL$8:MDL$30)</f>
        <v>0</v>
      </c>
      <c r="MDM6" s="2">
        <f>SUM(Feuil1!MDM$8:MDM$30)</f>
        <v>0</v>
      </c>
      <c r="MDN6" s="2">
        <f>SUM(Feuil1!MDN$8:MDN$30)</f>
        <v>0</v>
      </c>
      <c r="MDO6" s="2">
        <f>SUM(Feuil1!MDO$8:MDO$30)</f>
        <v>0</v>
      </c>
      <c r="MDP6" s="2">
        <f>SUM(Feuil1!MDP$8:MDP$30)</f>
        <v>0</v>
      </c>
      <c r="MDQ6" s="2">
        <f>SUM(Feuil1!MDQ$8:MDQ$30)</f>
        <v>0</v>
      </c>
      <c r="MDR6" s="2">
        <f>SUM(Feuil1!MDR$8:MDR$30)</f>
        <v>0</v>
      </c>
      <c r="MDS6" s="2">
        <f>SUM(Feuil1!MDS$8:MDS$30)</f>
        <v>0</v>
      </c>
      <c r="MDT6" s="2">
        <f>SUM(Feuil1!MDT$8:MDT$30)</f>
        <v>0</v>
      </c>
      <c r="MDU6" s="2">
        <f>SUM(Feuil1!MDU$8:MDU$30)</f>
        <v>0</v>
      </c>
      <c r="MDV6" s="2">
        <f>SUM(Feuil1!MDV$8:MDV$30)</f>
        <v>0</v>
      </c>
      <c r="MDW6" s="2">
        <f>SUM(Feuil1!MDW$8:MDW$30)</f>
        <v>0</v>
      </c>
      <c r="MDX6" s="2">
        <f>SUM(Feuil1!MDX$8:MDX$30)</f>
        <v>0</v>
      </c>
      <c r="MDY6" s="2">
        <f>SUM(Feuil1!MDY$8:MDY$30)</f>
        <v>0</v>
      </c>
      <c r="MDZ6" s="2">
        <f>SUM(Feuil1!MDZ$8:MDZ$30)</f>
        <v>0</v>
      </c>
      <c r="MEA6" s="2">
        <f>SUM(Feuil1!MEA$8:MEA$30)</f>
        <v>0</v>
      </c>
      <c r="MEB6" s="2">
        <f>SUM(Feuil1!MEB$8:MEB$30)</f>
        <v>0</v>
      </c>
      <c r="MEC6" s="2">
        <f>SUM(Feuil1!MEC$8:MEC$30)</f>
        <v>0</v>
      </c>
      <c r="MED6" s="2">
        <f>SUM(Feuil1!MED$8:MED$30)</f>
        <v>0</v>
      </c>
      <c r="MEE6" s="2">
        <f>SUM(Feuil1!MEE$8:MEE$30)</f>
        <v>0</v>
      </c>
      <c r="MEF6" s="2">
        <f>SUM(Feuil1!MEF$8:MEF$30)</f>
        <v>0</v>
      </c>
      <c r="MEG6" s="2">
        <f>SUM(Feuil1!MEG$8:MEG$30)</f>
        <v>0</v>
      </c>
      <c r="MEH6" s="2">
        <f>SUM(Feuil1!MEH$8:MEH$30)</f>
        <v>0</v>
      </c>
      <c r="MEI6" s="2">
        <f>SUM(Feuil1!MEI$8:MEI$30)</f>
        <v>0</v>
      </c>
      <c r="MEJ6" s="2">
        <f>SUM(Feuil1!MEJ$8:MEJ$30)</f>
        <v>0</v>
      </c>
      <c r="MEK6" s="2">
        <f>SUM(Feuil1!MEK$8:MEK$30)</f>
        <v>0</v>
      </c>
      <c r="MEL6" s="2">
        <f>SUM(Feuil1!MEL$8:MEL$30)</f>
        <v>0</v>
      </c>
      <c r="MEM6" s="2">
        <f>SUM(Feuil1!MEM$8:MEM$30)</f>
        <v>0</v>
      </c>
      <c r="MEN6" s="2">
        <f>SUM(Feuil1!MEN$8:MEN$30)</f>
        <v>0</v>
      </c>
      <c r="MEO6" s="2">
        <f>SUM(Feuil1!MEO$8:MEO$30)</f>
        <v>0</v>
      </c>
      <c r="MEP6" s="2">
        <f>SUM(Feuil1!MEP$8:MEP$30)</f>
        <v>0</v>
      </c>
      <c r="MEQ6" s="2">
        <f>SUM(Feuil1!MEQ$8:MEQ$30)</f>
        <v>0</v>
      </c>
      <c r="MER6" s="2">
        <f>SUM(Feuil1!MER$8:MER$30)</f>
        <v>0</v>
      </c>
      <c r="MES6" s="2">
        <f>SUM(Feuil1!MES$8:MES$30)</f>
        <v>0</v>
      </c>
      <c r="MET6" s="2">
        <f>SUM(Feuil1!MET$8:MET$30)</f>
        <v>0</v>
      </c>
      <c r="MEU6" s="2">
        <f>SUM(Feuil1!MEU$8:MEU$30)</f>
        <v>0</v>
      </c>
      <c r="MEV6" s="2">
        <f>SUM(Feuil1!MEV$8:MEV$30)</f>
        <v>0</v>
      </c>
      <c r="MEW6" s="2">
        <f>SUM(Feuil1!MEW$8:MEW$30)</f>
        <v>0</v>
      </c>
      <c r="MEX6" s="2">
        <f>SUM(Feuil1!MEX$8:MEX$30)</f>
        <v>0</v>
      </c>
      <c r="MEY6" s="2">
        <f>SUM(Feuil1!MEY$8:MEY$30)</f>
        <v>0</v>
      </c>
      <c r="MEZ6" s="2">
        <f>SUM(Feuil1!MEZ$8:MEZ$30)</f>
        <v>0</v>
      </c>
      <c r="MFA6" s="2">
        <f>SUM(Feuil1!MFA$8:MFA$30)</f>
        <v>0</v>
      </c>
      <c r="MFB6" s="2">
        <f>SUM(Feuil1!MFB$8:MFB$30)</f>
        <v>0</v>
      </c>
      <c r="MFC6" s="2">
        <f>SUM(Feuil1!MFC$8:MFC$30)</f>
        <v>0</v>
      </c>
      <c r="MFD6" s="2">
        <f>SUM(Feuil1!MFD$8:MFD$30)</f>
        <v>0</v>
      </c>
      <c r="MFE6" s="2">
        <f>SUM(Feuil1!MFE$8:MFE$30)</f>
        <v>0</v>
      </c>
      <c r="MFF6" s="2">
        <f>SUM(Feuil1!MFF$8:MFF$30)</f>
        <v>0</v>
      </c>
      <c r="MFG6" s="2">
        <f>SUM(Feuil1!MFG$8:MFG$30)</f>
        <v>0</v>
      </c>
      <c r="MFH6" s="2">
        <f>SUM(Feuil1!MFH$8:MFH$30)</f>
        <v>0</v>
      </c>
      <c r="MFI6" s="2">
        <f>SUM(Feuil1!MFI$8:MFI$30)</f>
        <v>0</v>
      </c>
      <c r="MFJ6" s="2">
        <f>SUM(Feuil1!MFJ$8:MFJ$30)</f>
        <v>0</v>
      </c>
      <c r="MFK6" s="2">
        <f>SUM(Feuil1!MFK$8:MFK$30)</f>
        <v>0</v>
      </c>
      <c r="MFL6" s="2">
        <f>SUM(Feuil1!MFL$8:MFL$30)</f>
        <v>0</v>
      </c>
      <c r="MFM6" s="2">
        <f>SUM(Feuil1!MFM$8:MFM$30)</f>
        <v>0</v>
      </c>
      <c r="MFN6" s="2">
        <f>SUM(Feuil1!MFN$8:MFN$30)</f>
        <v>0</v>
      </c>
      <c r="MFO6" s="2">
        <f>SUM(Feuil1!MFO$8:MFO$30)</f>
        <v>0</v>
      </c>
      <c r="MFP6" s="2">
        <f>SUM(Feuil1!MFP$8:MFP$30)</f>
        <v>0</v>
      </c>
      <c r="MFQ6" s="2">
        <f>SUM(Feuil1!MFQ$8:MFQ$30)</f>
        <v>0</v>
      </c>
      <c r="MFR6" s="2">
        <f>SUM(Feuil1!MFR$8:MFR$30)</f>
        <v>0</v>
      </c>
      <c r="MFS6" s="2">
        <f>SUM(Feuil1!MFS$8:MFS$30)</f>
        <v>0</v>
      </c>
      <c r="MFT6" s="2">
        <f>SUM(Feuil1!MFT$8:MFT$30)</f>
        <v>0</v>
      </c>
      <c r="MFU6" s="2">
        <f>SUM(Feuil1!MFU$8:MFU$30)</f>
        <v>0</v>
      </c>
      <c r="MFV6" s="2">
        <f>SUM(Feuil1!MFV$8:MFV$30)</f>
        <v>0</v>
      </c>
      <c r="MFW6" s="2">
        <f>SUM(Feuil1!MFW$8:MFW$30)</f>
        <v>0</v>
      </c>
      <c r="MFX6" s="2">
        <f>SUM(Feuil1!MFX$8:MFX$30)</f>
        <v>0</v>
      </c>
      <c r="MFY6" s="2">
        <f>SUM(Feuil1!MFY$8:MFY$30)</f>
        <v>0</v>
      </c>
      <c r="MFZ6" s="2">
        <f>SUM(Feuil1!MFZ$8:MFZ$30)</f>
        <v>0</v>
      </c>
      <c r="MGA6" s="2">
        <f>SUM(Feuil1!MGA$8:MGA$30)</f>
        <v>0</v>
      </c>
      <c r="MGB6" s="2">
        <f>SUM(Feuil1!MGB$8:MGB$30)</f>
        <v>0</v>
      </c>
      <c r="MGC6" s="2">
        <f>SUM(Feuil1!MGC$8:MGC$30)</f>
        <v>0</v>
      </c>
      <c r="MGD6" s="2">
        <f>SUM(Feuil1!MGD$8:MGD$30)</f>
        <v>0</v>
      </c>
      <c r="MGE6" s="2">
        <f>SUM(Feuil1!MGE$8:MGE$30)</f>
        <v>0</v>
      </c>
      <c r="MGF6" s="2">
        <f>SUM(Feuil1!MGF$8:MGF$30)</f>
        <v>0</v>
      </c>
      <c r="MGG6" s="2">
        <f>SUM(Feuil1!MGG$8:MGG$30)</f>
        <v>0</v>
      </c>
      <c r="MGH6" s="2">
        <f>SUM(Feuil1!MGH$8:MGH$30)</f>
        <v>0</v>
      </c>
      <c r="MGI6" s="2">
        <f>SUM(Feuil1!MGI$8:MGI$30)</f>
        <v>0</v>
      </c>
      <c r="MGJ6" s="2">
        <f>SUM(Feuil1!MGJ$8:MGJ$30)</f>
        <v>0</v>
      </c>
      <c r="MGK6" s="2">
        <f>SUM(Feuil1!MGK$8:MGK$30)</f>
        <v>0</v>
      </c>
      <c r="MGL6" s="2">
        <f>SUM(Feuil1!MGL$8:MGL$30)</f>
        <v>0</v>
      </c>
      <c r="MGM6" s="2">
        <f>SUM(Feuil1!MGM$8:MGM$30)</f>
        <v>0</v>
      </c>
      <c r="MGN6" s="2">
        <f>SUM(Feuil1!MGN$8:MGN$30)</f>
        <v>0</v>
      </c>
      <c r="MGO6" s="2">
        <f>SUM(Feuil1!MGO$8:MGO$30)</f>
        <v>0</v>
      </c>
      <c r="MGP6" s="2">
        <f>SUM(Feuil1!MGP$8:MGP$30)</f>
        <v>0</v>
      </c>
      <c r="MGQ6" s="2">
        <f>SUM(Feuil1!MGQ$8:MGQ$30)</f>
        <v>0</v>
      </c>
      <c r="MGR6" s="2">
        <f>SUM(Feuil1!MGR$8:MGR$30)</f>
        <v>0</v>
      </c>
      <c r="MGS6" s="2">
        <f>SUM(Feuil1!MGS$8:MGS$30)</f>
        <v>0</v>
      </c>
      <c r="MGT6" s="2">
        <f>SUM(Feuil1!MGT$8:MGT$30)</f>
        <v>0</v>
      </c>
      <c r="MGU6" s="2">
        <f>SUM(Feuil1!MGU$8:MGU$30)</f>
        <v>0</v>
      </c>
      <c r="MGV6" s="2">
        <f>SUM(Feuil1!MGV$8:MGV$30)</f>
        <v>0</v>
      </c>
      <c r="MGW6" s="2">
        <f>SUM(Feuil1!MGW$8:MGW$30)</f>
        <v>0</v>
      </c>
      <c r="MGX6" s="2">
        <f>SUM(Feuil1!MGX$8:MGX$30)</f>
        <v>0</v>
      </c>
      <c r="MGY6" s="2">
        <f>SUM(Feuil1!MGY$8:MGY$30)</f>
        <v>0</v>
      </c>
      <c r="MGZ6" s="2">
        <f>SUM(Feuil1!MGZ$8:MGZ$30)</f>
        <v>0</v>
      </c>
      <c r="MHA6" s="2">
        <f>SUM(Feuil1!MHA$8:MHA$30)</f>
        <v>0</v>
      </c>
      <c r="MHB6" s="2">
        <f>SUM(Feuil1!MHB$8:MHB$30)</f>
        <v>0</v>
      </c>
      <c r="MHC6" s="2">
        <f>SUM(Feuil1!MHC$8:MHC$30)</f>
        <v>0</v>
      </c>
      <c r="MHD6" s="2">
        <f>SUM(Feuil1!MHD$8:MHD$30)</f>
        <v>0</v>
      </c>
      <c r="MHE6" s="2">
        <f>SUM(Feuil1!MHE$8:MHE$30)</f>
        <v>0</v>
      </c>
      <c r="MHF6" s="2">
        <f>SUM(Feuil1!MHF$8:MHF$30)</f>
        <v>0</v>
      </c>
      <c r="MHG6" s="2">
        <f>SUM(Feuil1!MHG$8:MHG$30)</f>
        <v>0</v>
      </c>
      <c r="MHH6" s="2">
        <f>SUM(Feuil1!MHH$8:MHH$30)</f>
        <v>0</v>
      </c>
      <c r="MHI6" s="2">
        <f>SUM(Feuil1!MHI$8:MHI$30)</f>
        <v>0</v>
      </c>
      <c r="MHJ6" s="2">
        <f>SUM(Feuil1!MHJ$8:MHJ$30)</f>
        <v>0</v>
      </c>
      <c r="MHK6" s="2">
        <f>SUM(Feuil1!MHK$8:MHK$30)</f>
        <v>0</v>
      </c>
      <c r="MHL6" s="2">
        <f>SUM(Feuil1!MHL$8:MHL$30)</f>
        <v>0</v>
      </c>
      <c r="MHM6" s="2">
        <f>SUM(Feuil1!MHM$8:MHM$30)</f>
        <v>0</v>
      </c>
      <c r="MHN6" s="2">
        <f>SUM(Feuil1!MHN$8:MHN$30)</f>
        <v>0</v>
      </c>
      <c r="MHO6" s="2">
        <f>SUM(Feuil1!MHO$8:MHO$30)</f>
        <v>0</v>
      </c>
      <c r="MHP6" s="2">
        <f>SUM(Feuil1!MHP$8:MHP$30)</f>
        <v>0</v>
      </c>
      <c r="MHQ6" s="2">
        <f>SUM(Feuil1!MHQ$8:MHQ$30)</f>
        <v>0</v>
      </c>
      <c r="MHR6" s="2">
        <f>SUM(Feuil1!MHR$8:MHR$30)</f>
        <v>0</v>
      </c>
      <c r="MHS6" s="2">
        <f>SUM(Feuil1!MHS$8:MHS$30)</f>
        <v>0</v>
      </c>
      <c r="MHT6" s="2">
        <f>SUM(Feuil1!MHT$8:MHT$30)</f>
        <v>0</v>
      </c>
      <c r="MHU6" s="2">
        <f>SUM(Feuil1!MHU$8:MHU$30)</f>
        <v>0</v>
      </c>
      <c r="MHV6" s="2">
        <f>SUM(Feuil1!MHV$8:MHV$30)</f>
        <v>0</v>
      </c>
      <c r="MHW6" s="2">
        <f>SUM(Feuil1!MHW$8:MHW$30)</f>
        <v>0</v>
      </c>
      <c r="MHX6" s="2">
        <f>SUM(Feuil1!MHX$8:MHX$30)</f>
        <v>0</v>
      </c>
      <c r="MHY6" s="2">
        <f>SUM(Feuil1!MHY$8:MHY$30)</f>
        <v>0</v>
      </c>
      <c r="MHZ6" s="2">
        <f>SUM(Feuil1!MHZ$8:MHZ$30)</f>
        <v>0</v>
      </c>
      <c r="MIA6" s="2">
        <f>SUM(Feuil1!MIA$8:MIA$30)</f>
        <v>0</v>
      </c>
      <c r="MIB6" s="2">
        <f>SUM(Feuil1!MIB$8:MIB$30)</f>
        <v>0</v>
      </c>
      <c r="MIC6" s="2">
        <f>SUM(Feuil1!MIC$8:MIC$30)</f>
        <v>0</v>
      </c>
      <c r="MID6" s="2">
        <f>SUM(Feuil1!MID$8:MID$30)</f>
        <v>0</v>
      </c>
      <c r="MIE6" s="2">
        <f>SUM(Feuil1!MIE$8:MIE$30)</f>
        <v>0</v>
      </c>
      <c r="MIF6" s="2">
        <f>SUM(Feuil1!MIF$8:MIF$30)</f>
        <v>0</v>
      </c>
      <c r="MIG6" s="2">
        <f>SUM(Feuil1!MIG$8:MIG$30)</f>
        <v>0</v>
      </c>
      <c r="MIH6" s="2">
        <f>SUM(Feuil1!MIH$8:MIH$30)</f>
        <v>0</v>
      </c>
      <c r="MII6" s="2">
        <f>SUM(Feuil1!MII$8:MII$30)</f>
        <v>0</v>
      </c>
      <c r="MIJ6" s="2">
        <f>SUM(Feuil1!MIJ$8:MIJ$30)</f>
        <v>0</v>
      </c>
      <c r="MIK6" s="2">
        <f>SUM(Feuil1!MIK$8:MIK$30)</f>
        <v>0</v>
      </c>
      <c r="MIL6" s="2">
        <f>SUM(Feuil1!MIL$8:MIL$30)</f>
        <v>0</v>
      </c>
      <c r="MIM6" s="2">
        <f>SUM(Feuil1!MIM$8:MIM$30)</f>
        <v>0</v>
      </c>
      <c r="MIN6" s="2">
        <f>SUM(Feuil1!MIN$8:MIN$30)</f>
        <v>0</v>
      </c>
      <c r="MIO6" s="2">
        <f>SUM(Feuil1!MIO$8:MIO$30)</f>
        <v>0</v>
      </c>
      <c r="MIP6" s="2">
        <f>SUM(Feuil1!MIP$8:MIP$30)</f>
        <v>0</v>
      </c>
      <c r="MIQ6" s="2">
        <f>SUM(Feuil1!MIQ$8:MIQ$30)</f>
        <v>0</v>
      </c>
      <c r="MIR6" s="2">
        <f>SUM(Feuil1!MIR$8:MIR$30)</f>
        <v>0</v>
      </c>
      <c r="MIS6" s="2">
        <f>SUM(Feuil1!MIS$8:MIS$30)</f>
        <v>0</v>
      </c>
      <c r="MIT6" s="2">
        <f>SUM(Feuil1!MIT$8:MIT$30)</f>
        <v>0</v>
      </c>
      <c r="MIU6" s="2">
        <f>SUM(Feuil1!MIU$8:MIU$30)</f>
        <v>0</v>
      </c>
      <c r="MIV6" s="2">
        <f>SUM(Feuil1!MIV$8:MIV$30)</f>
        <v>0</v>
      </c>
      <c r="MIW6" s="2">
        <f>SUM(Feuil1!MIW$8:MIW$30)</f>
        <v>0</v>
      </c>
      <c r="MIX6" s="2">
        <f>SUM(Feuil1!MIX$8:MIX$30)</f>
        <v>0</v>
      </c>
      <c r="MIY6" s="2">
        <f>SUM(Feuil1!MIY$8:MIY$30)</f>
        <v>0</v>
      </c>
      <c r="MIZ6" s="2">
        <f>SUM(Feuil1!MIZ$8:MIZ$30)</f>
        <v>0</v>
      </c>
      <c r="MJA6" s="2">
        <f>SUM(Feuil1!MJA$8:MJA$30)</f>
        <v>0</v>
      </c>
      <c r="MJB6" s="2">
        <f>SUM(Feuil1!MJB$8:MJB$30)</f>
        <v>0</v>
      </c>
      <c r="MJC6" s="2">
        <f>SUM(Feuil1!MJC$8:MJC$30)</f>
        <v>0</v>
      </c>
      <c r="MJD6" s="2">
        <f>SUM(Feuil1!MJD$8:MJD$30)</f>
        <v>0</v>
      </c>
      <c r="MJE6" s="2">
        <f>SUM(Feuil1!MJE$8:MJE$30)</f>
        <v>0</v>
      </c>
      <c r="MJF6" s="2">
        <f>SUM(Feuil1!MJF$8:MJF$30)</f>
        <v>0</v>
      </c>
      <c r="MJG6" s="2">
        <f>SUM(Feuil1!MJG$8:MJG$30)</f>
        <v>0</v>
      </c>
      <c r="MJH6" s="2">
        <f>SUM(Feuil1!MJH$8:MJH$30)</f>
        <v>0</v>
      </c>
      <c r="MJI6" s="2">
        <f>SUM(Feuil1!MJI$8:MJI$30)</f>
        <v>0</v>
      </c>
      <c r="MJJ6" s="2">
        <f>SUM(Feuil1!MJJ$8:MJJ$30)</f>
        <v>0</v>
      </c>
      <c r="MJK6" s="2">
        <f>SUM(Feuil1!MJK$8:MJK$30)</f>
        <v>0</v>
      </c>
      <c r="MJL6" s="2">
        <f>SUM(Feuil1!MJL$8:MJL$30)</f>
        <v>0</v>
      </c>
      <c r="MJM6" s="2">
        <f>SUM(Feuil1!MJM$8:MJM$30)</f>
        <v>0</v>
      </c>
      <c r="MJN6" s="2">
        <f>SUM(Feuil1!MJN$8:MJN$30)</f>
        <v>0</v>
      </c>
      <c r="MJO6" s="2">
        <f>SUM(Feuil1!MJO$8:MJO$30)</f>
        <v>0</v>
      </c>
      <c r="MJP6" s="2">
        <f>SUM(Feuil1!MJP$8:MJP$30)</f>
        <v>0</v>
      </c>
      <c r="MJQ6" s="2">
        <f>SUM(Feuil1!MJQ$8:MJQ$30)</f>
        <v>0</v>
      </c>
      <c r="MJR6" s="2">
        <f>SUM(Feuil1!MJR$8:MJR$30)</f>
        <v>0</v>
      </c>
      <c r="MJS6" s="2">
        <f>SUM(Feuil1!MJS$8:MJS$30)</f>
        <v>0</v>
      </c>
      <c r="MJT6" s="2">
        <f>SUM(Feuil1!MJT$8:MJT$30)</f>
        <v>0</v>
      </c>
      <c r="MJU6" s="2">
        <f>SUM(Feuil1!MJU$8:MJU$30)</f>
        <v>0</v>
      </c>
      <c r="MJV6" s="2">
        <f>SUM(Feuil1!MJV$8:MJV$30)</f>
        <v>0</v>
      </c>
      <c r="MJW6" s="2">
        <f>SUM(Feuil1!MJW$8:MJW$30)</f>
        <v>0</v>
      </c>
      <c r="MJX6" s="2">
        <f>SUM(Feuil1!MJX$8:MJX$30)</f>
        <v>0</v>
      </c>
      <c r="MJY6" s="2">
        <f>SUM(Feuil1!MJY$8:MJY$30)</f>
        <v>0</v>
      </c>
      <c r="MJZ6" s="2">
        <f>SUM(Feuil1!MJZ$8:MJZ$30)</f>
        <v>0</v>
      </c>
      <c r="MKA6" s="2">
        <f>SUM(Feuil1!MKA$8:MKA$30)</f>
        <v>0</v>
      </c>
      <c r="MKB6" s="2">
        <f>SUM(Feuil1!MKB$8:MKB$30)</f>
        <v>0</v>
      </c>
      <c r="MKC6" s="2">
        <f>SUM(Feuil1!MKC$8:MKC$30)</f>
        <v>0</v>
      </c>
      <c r="MKD6" s="2">
        <f>SUM(Feuil1!MKD$8:MKD$30)</f>
        <v>0</v>
      </c>
      <c r="MKE6" s="2">
        <f>SUM(Feuil1!MKE$8:MKE$30)</f>
        <v>0</v>
      </c>
      <c r="MKF6" s="2">
        <f>SUM(Feuil1!MKF$8:MKF$30)</f>
        <v>0</v>
      </c>
      <c r="MKG6" s="2">
        <f>SUM(Feuil1!MKG$8:MKG$30)</f>
        <v>0</v>
      </c>
      <c r="MKH6" s="2">
        <f>SUM(Feuil1!MKH$8:MKH$30)</f>
        <v>0</v>
      </c>
      <c r="MKI6" s="2">
        <f>SUM(Feuil1!MKI$8:MKI$30)</f>
        <v>0</v>
      </c>
      <c r="MKJ6" s="2">
        <f>SUM(Feuil1!MKJ$8:MKJ$30)</f>
        <v>0</v>
      </c>
      <c r="MKK6" s="2">
        <f>SUM(Feuil1!MKK$8:MKK$30)</f>
        <v>0</v>
      </c>
      <c r="MKL6" s="2">
        <f>SUM(Feuil1!MKL$8:MKL$30)</f>
        <v>0</v>
      </c>
      <c r="MKM6" s="2">
        <f>SUM(Feuil1!MKM$8:MKM$30)</f>
        <v>0</v>
      </c>
      <c r="MKN6" s="2">
        <f>SUM(Feuil1!MKN$8:MKN$30)</f>
        <v>0</v>
      </c>
      <c r="MKO6" s="2">
        <f>SUM(Feuil1!MKO$8:MKO$30)</f>
        <v>0</v>
      </c>
      <c r="MKP6" s="2">
        <f>SUM(Feuil1!MKP$8:MKP$30)</f>
        <v>0</v>
      </c>
      <c r="MKQ6" s="2">
        <f>SUM(Feuil1!MKQ$8:MKQ$30)</f>
        <v>0</v>
      </c>
      <c r="MKR6" s="2">
        <f>SUM(Feuil1!MKR$8:MKR$30)</f>
        <v>0</v>
      </c>
      <c r="MKS6" s="2">
        <f>SUM(Feuil1!MKS$8:MKS$30)</f>
        <v>0</v>
      </c>
      <c r="MKT6" s="2">
        <f>SUM(Feuil1!MKT$8:MKT$30)</f>
        <v>0</v>
      </c>
      <c r="MKU6" s="2">
        <f>SUM(Feuil1!MKU$8:MKU$30)</f>
        <v>0</v>
      </c>
      <c r="MKV6" s="2">
        <f>SUM(Feuil1!MKV$8:MKV$30)</f>
        <v>0</v>
      </c>
      <c r="MKW6" s="2">
        <f>SUM(Feuil1!MKW$8:MKW$30)</f>
        <v>0</v>
      </c>
      <c r="MKX6" s="2">
        <f>SUM(Feuil1!MKX$8:MKX$30)</f>
        <v>0</v>
      </c>
      <c r="MKY6" s="2">
        <f>SUM(Feuil1!MKY$8:MKY$30)</f>
        <v>0</v>
      </c>
      <c r="MKZ6" s="2">
        <f>SUM(Feuil1!MKZ$8:MKZ$30)</f>
        <v>0</v>
      </c>
      <c r="MLA6" s="2">
        <f>SUM(Feuil1!MLA$8:MLA$30)</f>
        <v>0</v>
      </c>
      <c r="MLB6" s="2">
        <f>SUM(Feuil1!MLB$8:MLB$30)</f>
        <v>0</v>
      </c>
      <c r="MLC6" s="2">
        <f>SUM(Feuil1!MLC$8:MLC$30)</f>
        <v>0</v>
      </c>
      <c r="MLD6" s="2">
        <f>SUM(Feuil1!MLD$8:MLD$30)</f>
        <v>0</v>
      </c>
      <c r="MLE6" s="2">
        <f>SUM(Feuil1!MLE$8:MLE$30)</f>
        <v>0</v>
      </c>
      <c r="MLF6" s="2">
        <f>SUM(Feuil1!MLF$8:MLF$30)</f>
        <v>0</v>
      </c>
      <c r="MLG6" s="2">
        <f>SUM(Feuil1!MLG$8:MLG$30)</f>
        <v>0</v>
      </c>
      <c r="MLH6" s="2">
        <f>SUM(Feuil1!MLH$8:MLH$30)</f>
        <v>0</v>
      </c>
      <c r="MLI6" s="2">
        <f>SUM(Feuil1!MLI$8:MLI$30)</f>
        <v>0</v>
      </c>
      <c r="MLJ6" s="2">
        <f>SUM(Feuil1!MLJ$8:MLJ$30)</f>
        <v>0</v>
      </c>
      <c r="MLK6" s="2">
        <f>SUM(Feuil1!MLK$8:MLK$30)</f>
        <v>0</v>
      </c>
      <c r="MLL6" s="2">
        <f>SUM(Feuil1!MLL$8:MLL$30)</f>
        <v>0</v>
      </c>
      <c r="MLM6" s="2">
        <f>SUM(Feuil1!MLM$8:MLM$30)</f>
        <v>0</v>
      </c>
      <c r="MLN6" s="2">
        <f>SUM(Feuil1!MLN$8:MLN$30)</f>
        <v>0</v>
      </c>
      <c r="MLO6" s="2">
        <f>SUM(Feuil1!MLO$8:MLO$30)</f>
        <v>0</v>
      </c>
      <c r="MLP6" s="2">
        <f>SUM(Feuil1!MLP$8:MLP$30)</f>
        <v>0</v>
      </c>
      <c r="MLQ6" s="2">
        <f>SUM(Feuil1!MLQ$8:MLQ$30)</f>
        <v>0</v>
      </c>
      <c r="MLR6" s="2">
        <f>SUM(Feuil1!MLR$8:MLR$30)</f>
        <v>0</v>
      </c>
      <c r="MLS6" s="2">
        <f>SUM(Feuil1!MLS$8:MLS$30)</f>
        <v>0</v>
      </c>
      <c r="MLT6" s="2">
        <f>SUM(Feuil1!MLT$8:MLT$30)</f>
        <v>0</v>
      </c>
      <c r="MLU6" s="2">
        <f>SUM(Feuil1!MLU$8:MLU$30)</f>
        <v>0</v>
      </c>
      <c r="MLV6" s="2">
        <f>SUM(Feuil1!MLV$8:MLV$30)</f>
        <v>0</v>
      </c>
      <c r="MLW6" s="2">
        <f>SUM(Feuil1!MLW$8:MLW$30)</f>
        <v>0</v>
      </c>
      <c r="MLX6" s="2">
        <f>SUM(Feuil1!MLX$8:MLX$30)</f>
        <v>0</v>
      </c>
      <c r="MLY6" s="2">
        <f>SUM(Feuil1!MLY$8:MLY$30)</f>
        <v>0</v>
      </c>
      <c r="MLZ6" s="2">
        <f>SUM(Feuil1!MLZ$8:MLZ$30)</f>
        <v>0</v>
      </c>
      <c r="MMA6" s="2">
        <f>SUM(Feuil1!MMA$8:MMA$30)</f>
        <v>0</v>
      </c>
      <c r="MMB6" s="2">
        <f>SUM(Feuil1!MMB$8:MMB$30)</f>
        <v>0</v>
      </c>
      <c r="MMC6" s="2">
        <f>SUM(Feuil1!MMC$8:MMC$30)</f>
        <v>0</v>
      </c>
      <c r="MMD6" s="2">
        <f>SUM(Feuil1!MMD$8:MMD$30)</f>
        <v>0</v>
      </c>
      <c r="MME6" s="2">
        <f>SUM(Feuil1!MME$8:MME$30)</f>
        <v>0</v>
      </c>
      <c r="MMF6" s="2">
        <f>SUM(Feuil1!MMF$8:MMF$30)</f>
        <v>0</v>
      </c>
      <c r="MMG6" s="2">
        <f>SUM(Feuil1!MMG$8:MMG$30)</f>
        <v>0</v>
      </c>
      <c r="MMH6" s="2">
        <f>SUM(Feuil1!MMH$8:MMH$30)</f>
        <v>0</v>
      </c>
      <c r="MMI6" s="2">
        <f>SUM(Feuil1!MMI$8:MMI$30)</f>
        <v>0</v>
      </c>
      <c r="MMJ6" s="2">
        <f>SUM(Feuil1!MMJ$8:MMJ$30)</f>
        <v>0</v>
      </c>
      <c r="MMK6" s="2">
        <f>SUM(Feuil1!MMK$8:MMK$30)</f>
        <v>0</v>
      </c>
      <c r="MML6" s="2">
        <f>SUM(Feuil1!MML$8:MML$30)</f>
        <v>0</v>
      </c>
      <c r="MMM6" s="2">
        <f>SUM(Feuil1!MMM$8:MMM$30)</f>
        <v>0</v>
      </c>
      <c r="MMN6" s="2">
        <f>SUM(Feuil1!MMN$8:MMN$30)</f>
        <v>0</v>
      </c>
      <c r="MMO6" s="2">
        <f>SUM(Feuil1!MMO$8:MMO$30)</f>
        <v>0</v>
      </c>
      <c r="MMP6" s="2">
        <f>SUM(Feuil1!MMP$8:MMP$30)</f>
        <v>0</v>
      </c>
      <c r="MMQ6" s="2">
        <f>SUM(Feuil1!MMQ$8:MMQ$30)</f>
        <v>0</v>
      </c>
      <c r="MMR6" s="2">
        <f>SUM(Feuil1!MMR$8:MMR$30)</f>
        <v>0</v>
      </c>
      <c r="MMS6" s="2">
        <f>SUM(Feuil1!MMS$8:MMS$30)</f>
        <v>0</v>
      </c>
      <c r="MMT6" s="2">
        <f>SUM(Feuil1!MMT$8:MMT$30)</f>
        <v>0</v>
      </c>
      <c r="MMU6" s="2">
        <f>SUM(Feuil1!MMU$8:MMU$30)</f>
        <v>0</v>
      </c>
      <c r="MMV6" s="2">
        <f>SUM(Feuil1!MMV$8:MMV$30)</f>
        <v>0</v>
      </c>
      <c r="MMW6" s="2">
        <f>SUM(Feuil1!MMW$8:MMW$30)</f>
        <v>0</v>
      </c>
      <c r="MMX6" s="2">
        <f>SUM(Feuil1!MMX$8:MMX$30)</f>
        <v>0</v>
      </c>
      <c r="MMY6" s="2">
        <f>SUM(Feuil1!MMY$8:MMY$30)</f>
        <v>0</v>
      </c>
      <c r="MMZ6" s="2">
        <f>SUM(Feuil1!MMZ$8:MMZ$30)</f>
        <v>0</v>
      </c>
      <c r="MNA6" s="2">
        <f>SUM(Feuil1!MNA$8:MNA$30)</f>
        <v>0</v>
      </c>
      <c r="MNB6" s="2">
        <f>SUM(Feuil1!MNB$8:MNB$30)</f>
        <v>0</v>
      </c>
      <c r="MNC6" s="2">
        <f>SUM(Feuil1!MNC$8:MNC$30)</f>
        <v>0</v>
      </c>
      <c r="MND6" s="2">
        <f>SUM(Feuil1!MND$8:MND$30)</f>
        <v>0</v>
      </c>
      <c r="MNE6" s="2">
        <f>SUM(Feuil1!MNE$8:MNE$30)</f>
        <v>0</v>
      </c>
      <c r="MNF6" s="2">
        <f>SUM(Feuil1!MNF$8:MNF$30)</f>
        <v>0</v>
      </c>
      <c r="MNG6" s="2">
        <f>SUM(Feuil1!MNG$8:MNG$30)</f>
        <v>0</v>
      </c>
      <c r="MNH6" s="2">
        <f>SUM(Feuil1!MNH$8:MNH$30)</f>
        <v>0</v>
      </c>
      <c r="MNI6" s="2">
        <f>SUM(Feuil1!MNI$8:MNI$30)</f>
        <v>0</v>
      </c>
      <c r="MNJ6" s="2">
        <f>SUM(Feuil1!MNJ$8:MNJ$30)</f>
        <v>0</v>
      </c>
      <c r="MNK6" s="2">
        <f>SUM(Feuil1!MNK$8:MNK$30)</f>
        <v>0</v>
      </c>
      <c r="MNL6" s="2">
        <f>SUM(Feuil1!MNL$8:MNL$30)</f>
        <v>0</v>
      </c>
      <c r="MNM6" s="2">
        <f>SUM(Feuil1!MNM$8:MNM$30)</f>
        <v>0</v>
      </c>
      <c r="MNN6" s="2">
        <f>SUM(Feuil1!MNN$8:MNN$30)</f>
        <v>0</v>
      </c>
      <c r="MNO6" s="2">
        <f>SUM(Feuil1!MNO$8:MNO$30)</f>
        <v>0</v>
      </c>
      <c r="MNP6" s="2">
        <f>SUM(Feuil1!MNP$8:MNP$30)</f>
        <v>0</v>
      </c>
      <c r="MNQ6" s="2">
        <f>SUM(Feuil1!MNQ$8:MNQ$30)</f>
        <v>0</v>
      </c>
      <c r="MNR6" s="2">
        <f>SUM(Feuil1!MNR$8:MNR$30)</f>
        <v>0</v>
      </c>
      <c r="MNS6" s="2">
        <f>SUM(Feuil1!MNS$8:MNS$30)</f>
        <v>0</v>
      </c>
      <c r="MNT6" s="2">
        <f>SUM(Feuil1!MNT$8:MNT$30)</f>
        <v>0</v>
      </c>
      <c r="MNU6" s="2">
        <f>SUM(Feuil1!MNU$8:MNU$30)</f>
        <v>0</v>
      </c>
      <c r="MNV6" s="2">
        <f>SUM(Feuil1!MNV$8:MNV$30)</f>
        <v>0</v>
      </c>
      <c r="MNW6" s="2">
        <f>SUM(Feuil1!MNW$8:MNW$30)</f>
        <v>0</v>
      </c>
      <c r="MNX6" s="2">
        <f>SUM(Feuil1!MNX$8:MNX$30)</f>
        <v>0</v>
      </c>
      <c r="MNY6" s="2">
        <f>SUM(Feuil1!MNY$8:MNY$30)</f>
        <v>0</v>
      </c>
      <c r="MNZ6" s="2">
        <f>SUM(Feuil1!MNZ$8:MNZ$30)</f>
        <v>0</v>
      </c>
      <c r="MOA6" s="2">
        <f>SUM(Feuil1!MOA$8:MOA$30)</f>
        <v>0</v>
      </c>
      <c r="MOB6" s="2">
        <f>SUM(Feuil1!MOB$8:MOB$30)</f>
        <v>0</v>
      </c>
      <c r="MOC6" s="2">
        <f>SUM(Feuil1!MOC$8:MOC$30)</f>
        <v>0</v>
      </c>
      <c r="MOD6" s="2">
        <f>SUM(Feuil1!MOD$8:MOD$30)</f>
        <v>0</v>
      </c>
      <c r="MOE6" s="2">
        <f>SUM(Feuil1!MOE$8:MOE$30)</f>
        <v>0</v>
      </c>
      <c r="MOF6" s="2">
        <f>SUM(Feuil1!MOF$8:MOF$30)</f>
        <v>0</v>
      </c>
      <c r="MOG6" s="2">
        <f>SUM(Feuil1!MOG$8:MOG$30)</f>
        <v>0</v>
      </c>
      <c r="MOH6" s="2">
        <f>SUM(Feuil1!MOH$8:MOH$30)</f>
        <v>0</v>
      </c>
      <c r="MOI6" s="2">
        <f>SUM(Feuil1!MOI$8:MOI$30)</f>
        <v>0</v>
      </c>
      <c r="MOJ6" s="2">
        <f>SUM(Feuil1!MOJ$8:MOJ$30)</f>
        <v>0</v>
      </c>
      <c r="MOK6" s="2">
        <f>SUM(Feuil1!MOK$8:MOK$30)</f>
        <v>0</v>
      </c>
      <c r="MOL6" s="2">
        <f>SUM(Feuil1!MOL$8:MOL$30)</f>
        <v>0</v>
      </c>
      <c r="MOM6" s="2">
        <f>SUM(Feuil1!MOM$8:MOM$30)</f>
        <v>0</v>
      </c>
      <c r="MON6" s="2">
        <f>SUM(Feuil1!MON$8:MON$30)</f>
        <v>0</v>
      </c>
      <c r="MOO6" s="2">
        <f>SUM(Feuil1!MOO$8:MOO$30)</f>
        <v>0</v>
      </c>
      <c r="MOP6" s="2">
        <f>SUM(Feuil1!MOP$8:MOP$30)</f>
        <v>0</v>
      </c>
      <c r="MOQ6" s="2">
        <f>SUM(Feuil1!MOQ$8:MOQ$30)</f>
        <v>0</v>
      </c>
      <c r="MOR6" s="2">
        <f>SUM(Feuil1!MOR$8:MOR$30)</f>
        <v>0</v>
      </c>
      <c r="MOS6" s="2">
        <f>SUM(Feuil1!MOS$8:MOS$30)</f>
        <v>0</v>
      </c>
      <c r="MOT6" s="2">
        <f>SUM(Feuil1!MOT$8:MOT$30)</f>
        <v>0</v>
      </c>
      <c r="MOU6" s="2">
        <f>SUM(Feuil1!MOU$8:MOU$30)</f>
        <v>0</v>
      </c>
      <c r="MOV6" s="2">
        <f>SUM(Feuil1!MOV$8:MOV$30)</f>
        <v>0</v>
      </c>
      <c r="MOW6" s="2">
        <f>SUM(Feuil1!MOW$8:MOW$30)</f>
        <v>0</v>
      </c>
      <c r="MOX6" s="2">
        <f>SUM(Feuil1!MOX$8:MOX$30)</f>
        <v>0</v>
      </c>
      <c r="MOY6" s="2">
        <f>SUM(Feuil1!MOY$8:MOY$30)</f>
        <v>0</v>
      </c>
      <c r="MOZ6" s="2">
        <f>SUM(Feuil1!MOZ$8:MOZ$30)</f>
        <v>0</v>
      </c>
      <c r="MPA6" s="2">
        <f>SUM(Feuil1!MPA$8:MPA$30)</f>
        <v>0</v>
      </c>
      <c r="MPB6" s="2">
        <f>SUM(Feuil1!MPB$8:MPB$30)</f>
        <v>0</v>
      </c>
      <c r="MPC6" s="2">
        <f>SUM(Feuil1!MPC$8:MPC$30)</f>
        <v>0</v>
      </c>
      <c r="MPD6" s="2">
        <f>SUM(Feuil1!MPD$8:MPD$30)</f>
        <v>0</v>
      </c>
      <c r="MPE6" s="2">
        <f>SUM(Feuil1!MPE$8:MPE$30)</f>
        <v>0</v>
      </c>
      <c r="MPF6" s="2">
        <f>SUM(Feuil1!MPF$8:MPF$30)</f>
        <v>0</v>
      </c>
      <c r="MPG6" s="2">
        <f>SUM(Feuil1!MPG$8:MPG$30)</f>
        <v>0</v>
      </c>
      <c r="MPH6" s="2">
        <f>SUM(Feuil1!MPH$8:MPH$30)</f>
        <v>0</v>
      </c>
      <c r="MPI6" s="2">
        <f>SUM(Feuil1!MPI$8:MPI$30)</f>
        <v>0</v>
      </c>
      <c r="MPJ6" s="2">
        <f>SUM(Feuil1!MPJ$8:MPJ$30)</f>
        <v>0</v>
      </c>
      <c r="MPK6" s="2">
        <f>SUM(Feuil1!MPK$8:MPK$30)</f>
        <v>0</v>
      </c>
      <c r="MPL6" s="2">
        <f>SUM(Feuil1!MPL$8:MPL$30)</f>
        <v>0</v>
      </c>
      <c r="MPM6" s="2">
        <f>SUM(Feuil1!MPM$8:MPM$30)</f>
        <v>0</v>
      </c>
      <c r="MPN6" s="2">
        <f>SUM(Feuil1!MPN$8:MPN$30)</f>
        <v>0</v>
      </c>
      <c r="MPO6" s="2">
        <f>SUM(Feuil1!MPO$8:MPO$30)</f>
        <v>0</v>
      </c>
      <c r="MPP6" s="2">
        <f>SUM(Feuil1!MPP$8:MPP$30)</f>
        <v>0</v>
      </c>
      <c r="MPQ6" s="2">
        <f>SUM(Feuil1!MPQ$8:MPQ$30)</f>
        <v>0</v>
      </c>
      <c r="MPR6" s="2">
        <f>SUM(Feuil1!MPR$8:MPR$30)</f>
        <v>0</v>
      </c>
      <c r="MPS6" s="2">
        <f>SUM(Feuil1!MPS$8:MPS$30)</f>
        <v>0</v>
      </c>
      <c r="MPT6" s="2">
        <f>SUM(Feuil1!MPT$8:MPT$30)</f>
        <v>0</v>
      </c>
      <c r="MPU6" s="2">
        <f>SUM(Feuil1!MPU$8:MPU$30)</f>
        <v>0</v>
      </c>
      <c r="MPV6" s="2">
        <f>SUM(Feuil1!MPV$8:MPV$30)</f>
        <v>0</v>
      </c>
      <c r="MPW6" s="2">
        <f>SUM(Feuil1!MPW$8:MPW$30)</f>
        <v>0</v>
      </c>
      <c r="MPX6" s="2">
        <f>SUM(Feuil1!MPX$8:MPX$30)</f>
        <v>0</v>
      </c>
      <c r="MPY6" s="2">
        <f>SUM(Feuil1!MPY$8:MPY$30)</f>
        <v>0</v>
      </c>
      <c r="MPZ6" s="2">
        <f>SUM(Feuil1!MPZ$8:MPZ$30)</f>
        <v>0</v>
      </c>
      <c r="MQA6" s="2">
        <f>SUM(Feuil1!MQA$8:MQA$30)</f>
        <v>0</v>
      </c>
      <c r="MQB6" s="2">
        <f>SUM(Feuil1!MQB$8:MQB$30)</f>
        <v>0</v>
      </c>
      <c r="MQC6" s="2">
        <f>SUM(Feuil1!MQC$8:MQC$30)</f>
        <v>0</v>
      </c>
      <c r="MQD6" s="2">
        <f>SUM(Feuil1!MQD$8:MQD$30)</f>
        <v>0</v>
      </c>
      <c r="MQE6" s="2">
        <f>SUM(Feuil1!MQE$8:MQE$30)</f>
        <v>0</v>
      </c>
      <c r="MQF6" s="2">
        <f>SUM(Feuil1!MQF$8:MQF$30)</f>
        <v>0</v>
      </c>
      <c r="MQG6" s="2">
        <f>SUM(Feuil1!MQG$8:MQG$30)</f>
        <v>0</v>
      </c>
      <c r="MQH6" s="2">
        <f>SUM(Feuil1!MQH$8:MQH$30)</f>
        <v>0</v>
      </c>
      <c r="MQI6" s="2">
        <f>SUM(Feuil1!MQI$8:MQI$30)</f>
        <v>0</v>
      </c>
      <c r="MQJ6" s="2">
        <f>SUM(Feuil1!MQJ$8:MQJ$30)</f>
        <v>0</v>
      </c>
      <c r="MQK6" s="2">
        <f>SUM(Feuil1!MQK$8:MQK$30)</f>
        <v>0</v>
      </c>
      <c r="MQL6" s="2">
        <f>SUM(Feuil1!MQL$8:MQL$30)</f>
        <v>0</v>
      </c>
      <c r="MQM6" s="2">
        <f>SUM(Feuil1!MQM$8:MQM$30)</f>
        <v>0</v>
      </c>
      <c r="MQN6" s="2">
        <f>SUM(Feuil1!MQN$8:MQN$30)</f>
        <v>0</v>
      </c>
      <c r="MQO6" s="2">
        <f>SUM(Feuil1!MQO$8:MQO$30)</f>
        <v>0</v>
      </c>
      <c r="MQP6" s="2">
        <f>SUM(Feuil1!MQP$8:MQP$30)</f>
        <v>0</v>
      </c>
      <c r="MQQ6" s="2">
        <f>SUM(Feuil1!MQQ$8:MQQ$30)</f>
        <v>0</v>
      </c>
      <c r="MQR6" s="2">
        <f>SUM(Feuil1!MQR$8:MQR$30)</f>
        <v>0</v>
      </c>
      <c r="MQS6" s="2">
        <f>SUM(Feuil1!MQS$8:MQS$30)</f>
        <v>0</v>
      </c>
      <c r="MQT6" s="2">
        <f>SUM(Feuil1!MQT$8:MQT$30)</f>
        <v>0</v>
      </c>
      <c r="MQU6" s="2">
        <f>SUM(Feuil1!MQU$8:MQU$30)</f>
        <v>0</v>
      </c>
      <c r="MQV6" s="2">
        <f>SUM(Feuil1!MQV$8:MQV$30)</f>
        <v>0</v>
      </c>
      <c r="MQW6" s="2">
        <f>SUM(Feuil1!MQW$8:MQW$30)</f>
        <v>0</v>
      </c>
      <c r="MQX6" s="2">
        <f>SUM(Feuil1!MQX$8:MQX$30)</f>
        <v>0</v>
      </c>
      <c r="MQY6" s="2">
        <f>SUM(Feuil1!MQY$8:MQY$30)</f>
        <v>0</v>
      </c>
      <c r="MQZ6" s="2">
        <f>SUM(Feuil1!MQZ$8:MQZ$30)</f>
        <v>0</v>
      </c>
      <c r="MRA6" s="2">
        <f>SUM(Feuil1!MRA$8:MRA$30)</f>
        <v>0</v>
      </c>
      <c r="MRB6" s="2">
        <f>SUM(Feuil1!MRB$8:MRB$30)</f>
        <v>0</v>
      </c>
      <c r="MRC6" s="2">
        <f>SUM(Feuil1!MRC$8:MRC$30)</f>
        <v>0</v>
      </c>
      <c r="MRD6" s="2">
        <f>SUM(Feuil1!MRD$8:MRD$30)</f>
        <v>0</v>
      </c>
      <c r="MRE6" s="2">
        <f>SUM(Feuil1!MRE$8:MRE$30)</f>
        <v>0</v>
      </c>
      <c r="MRF6" s="2">
        <f>SUM(Feuil1!MRF$8:MRF$30)</f>
        <v>0</v>
      </c>
      <c r="MRG6" s="2">
        <f>SUM(Feuil1!MRG$8:MRG$30)</f>
        <v>0</v>
      </c>
      <c r="MRH6" s="2">
        <f>SUM(Feuil1!MRH$8:MRH$30)</f>
        <v>0</v>
      </c>
      <c r="MRI6" s="2">
        <f>SUM(Feuil1!MRI$8:MRI$30)</f>
        <v>0</v>
      </c>
      <c r="MRJ6" s="2">
        <f>SUM(Feuil1!MRJ$8:MRJ$30)</f>
        <v>0</v>
      </c>
      <c r="MRK6" s="2">
        <f>SUM(Feuil1!MRK$8:MRK$30)</f>
        <v>0</v>
      </c>
      <c r="MRL6" s="2">
        <f>SUM(Feuil1!MRL$8:MRL$30)</f>
        <v>0</v>
      </c>
      <c r="MRM6" s="2">
        <f>SUM(Feuil1!MRM$8:MRM$30)</f>
        <v>0</v>
      </c>
      <c r="MRN6" s="2">
        <f>SUM(Feuil1!MRN$8:MRN$30)</f>
        <v>0</v>
      </c>
      <c r="MRO6" s="2">
        <f>SUM(Feuil1!MRO$8:MRO$30)</f>
        <v>0</v>
      </c>
      <c r="MRP6" s="2">
        <f>SUM(Feuil1!MRP$8:MRP$30)</f>
        <v>0</v>
      </c>
      <c r="MRQ6" s="2">
        <f>SUM(Feuil1!MRQ$8:MRQ$30)</f>
        <v>0</v>
      </c>
      <c r="MRR6" s="2">
        <f>SUM(Feuil1!MRR$8:MRR$30)</f>
        <v>0</v>
      </c>
      <c r="MRS6" s="2">
        <f>SUM(Feuil1!MRS$8:MRS$30)</f>
        <v>0</v>
      </c>
      <c r="MRT6" s="2">
        <f>SUM(Feuil1!MRT$8:MRT$30)</f>
        <v>0</v>
      </c>
      <c r="MRU6" s="2">
        <f>SUM(Feuil1!MRU$8:MRU$30)</f>
        <v>0</v>
      </c>
      <c r="MRV6" s="2">
        <f>SUM(Feuil1!MRV$8:MRV$30)</f>
        <v>0</v>
      </c>
      <c r="MRW6" s="2">
        <f>SUM(Feuil1!MRW$8:MRW$30)</f>
        <v>0</v>
      </c>
      <c r="MRX6" s="2">
        <f>SUM(Feuil1!MRX$8:MRX$30)</f>
        <v>0</v>
      </c>
      <c r="MRY6" s="2">
        <f>SUM(Feuil1!MRY$8:MRY$30)</f>
        <v>0</v>
      </c>
      <c r="MRZ6" s="2">
        <f>SUM(Feuil1!MRZ$8:MRZ$30)</f>
        <v>0</v>
      </c>
      <c r="MSA6" s="2">
        <f>SUM(Feuil1!MSA$8:MSA$30)</f>
        <v>0</v>
      </c>
      <c r="MSB6" s="2">
        <f>SUM(Feuil1!MSB$8:MSB$30)</f>
        <v>0</v>
      </c>
      <c r="MSC6" s="2">
        <f>SUM(Feuil1!MSC$8:MSC$30)</f>
        <v>0</v>
      </c>
      <c r="MSD6" s="2">
        <f>SUM(Feuil1!MSD$8:MSD$30)</f>
        <v>0</v>
      </c>
      <c r="MSE6" s="2">
        <f>SUM(Feuil1!MSE$8:MSE$30)</f>
        <v>0</v>
      </c>
      <c r="MSF6" s="2">
        <f>SUM(Feuil1!MSF$8:MSF$30)</f>
        <v>0</v>
      </c>
      <c r="MSG6" s="2">
        <f>SUM(Feuil1!MSG$8:MSG$30)</f>
        <v>0</v>
      </c>
      <c r="MSH6" s="2">
        <f>SUM(Feuil1!MSH$8:MSH$30)</f>
        <v>0</v>
      </c>
      <c r="MSI6" s="2">
        <f>SUM(Feuil1!MSI$8:MSI$30)</f>
        <v>0</v>
      </c>
      <c r="MSJ6" s="2">
        <f>SUM(Feuil1!MSJ$8:MSJ$30)</f>
        <v>0</v>
      </c>
      <c r="MSK6" s="2">
        <f>SUM(Feuil1!MSK$8:MSK$30)</f>
        <v>0</v>
      </c>
      <c r="MSL6" s="2">
        <f>SUM(Feuil1!MSL$8:MSL$30)</f>
        <v>0</v>
      </c>
      <c r="MSM6" s="2">
        <f>SUM(Feuil1!MSM$8:MSM$30)</f>
        <v>0</v>
      </c>
      <c r="MSN6" s="2">
        <f>SUM(Feuil1!MSN$8:MSN$30)</f>
        <v>0</v>
      </c>
      <c r="MSO6" s="2">
        <f>SUM(Feuil1!MSO$8:MSO$30)</f>
        <v>0</v>
      </c>
      <c r="MSP6" s="2">
        <f>SUM(Feuil1!MSP$8:MSP$30)</f>
        <v>0</v>
      </c>
      <c r="MSQ6" s="2">
        <f>SUM(Feuil1!MSQ$8:MSQ$30)</f>
        <v>0</v>
      </c>
      <c r="MSR6" s="2">
        <f>SUM(Feuil1!MSR$8:MSR$30)</f>
        <v>0</v>
      </c>
      <c r="MSS6" s="2">
        <f>SUM(Feuil1!MSS$8:MSS$30)</f>
        <v>0</v>
      </c>
      <c r="MST6" s="2">
        <f>SUM(Feuil1!MST$8:MST$30)</f>
        <v>0</v>
      </c>
      <c r="MSU6" s="2">
        <f>SUM(Feuil1!MSU$8:MSU$30)</f>
        <v>0</v>
      </c>
      <c r="MSV6" s="2">
        <f>SUM(Feuil1!MSV$8:MSV$30)</f>
        <v>0</v>
      </c>
      <c r="MSW6" s="2">
        <f>SUM(Feuil1!MSW$8:MSW$30)</f>
        <v>0</v>
      </c>
      <c r="MSX6" s="2">
        <f>SUM(Feuil1!MSX$8:MSX$30)</f>
        <v>0</v>
      </c>
      <c r="MSY6" s="2">
        <f>SUM(Feuil1!MSY$8:MSY$30)</f>
        <v>0</v>
      </c>
      <c r="MSZ6" s="2">
        <f>SUM(Feuil1!MSZ$8:MSZ$30)</f>
        <v>0</v>
      </c>
      <c r="MTA6" s="2">
        <f>SUM(Feuil1!MTA$8:MTA$30)</f>
        <v>0</v>
      </c>
      <c r="MTB6" s="2">
        <f>SUM(Feuil1!MTB$8:MTB$30)</f>
        <v>0</v>
      </c>
      <c r="MTC6" s="2">
        <f>SUM(Feuil1!MTC$8:MTC$30)</f>
        <v>0</v>
      </c>
      <c r="MTD6" s="2">
        <f>SUM(Feuil1!MTD$8:MTD$30)</f>
        <v>0</v>
      </c>
      <c r="MTE6" s="2">
        <f>SUM(Feuil1!MTE$8:MTE$30)</f>
        <v>0</v>
      </c>
      <c r="MTF6" s="2">
        <f>SUM(Feuil1!MTF$8:MTF$30)</f>
        <v>0</v>
      </c>
      <c r="MTG6" s="2">
        <f>SUM(Feuil1!MTG$8:MTG$30)</f>
        <v>0</v>
      </c>
      <c r="MTH6" s="2">
        <f>SUM(Feuil1!MTH$8:MTH$30)</f>
        <v>0</v>
      </c>
      <c r="MTI6" s="2">
        <f>SUM(Feuil1!MTI$8:MTI$30)</f>
        <v>0</v>
      </c>
      <c r="MTJ6" s="2">
        <f>SUM(Feuil1!MTJ$8:MTJ$30)</f>
        <v>0</v>
      </c>
      <c r="MTK6" s="2">
        <f>SUM(Feuil1!MTK$8:MTK$30)</f>
        <v>0</v>
      </c>
      <c r="MTL6" s="2">
        <f>SUM(Feuil1!MTL$8:MTL$30)</f>
        <v>0</v>
      </c>
      <c r="MTM6" s="2">
        <f>SUM(Feuil1!MTM$8:MTM$30)</f>
        <v>0</v>
      </c>
      <c r="MTN6" s="2">
        <f>SUM(Feuil1!MTN$8:MTN$30)</f>
        <v>0</v>
      </c>
      <c r="MTO6" s="2">
        <f>SUM(Feuil1!MTO$8:MTO$30)</f>
        <v>0</v>
      </c>
      <c r="MTP6" s="2">
        <f>SUM(Feuil1!MTP$8:MTP$30)</f>
        <v>0</v>
      </c>
      <c r="MTQ6" s="2">
        <f>SUM(Feuil1!MTQ$8:MTQ$30)</f>
        <v>0</v>
      </c>
      <c r="MTR6" s="2">
        <f>SUM(Feuil1!MTR$8:MTR$30)</f>
        <v>0</v>
      </c>
      <c r="MTS6" s="2">
        <f>SUM(Feuil1!MTS$8:MTS$30)</f>
        <v>0</v>
      </c>
      <c r="MTT6" s="2">
        <f>SUM(Feuil1!MTT$8:MTT$30)</f>
        <v>0</v>
      </c>
      <c r="MTU6" s="2">
        <f>SUM(Feuil1!MTU$8:MTU$30)</f>
        <v>0</v>
      </c>
      <c r="MTV6" s="2">
        <f>SUM(Feuil1!MTV$8:MTV$30)</f>
        <v>0</v>
      </c>
      <c r="MTW6" s="2">
        <f>SUM(Feuil1!MTW$8:MTW$30)</f>
        <v>0</v>
      </c>
      <c r="MTX6" s="2">
        <f>SUM(Feuil1!MTX$8:MTX$30)</f>
        <v>0</v>
      </c>
      <c r="MTY6" s="2">
        <f>SUM(Feuil1!MTY$8:MTY$30)</f>
        <v>0</v>
      </c>
      <c r="MTZ6" s="2">
        <f>SUM(Feuil1!MTZ$8:MTZ$30)</f>
        <v>0</v>
      </c>
      <c r="MUA6" s="2">
        <f>SUM(Feuil1!MUA$8:MUA$30)</f>
        <v>0</v>
      </c>
      <c r="MUB6" s="2">
        <f>SUM(Feuil1!MUB$8:MUB$30)</f>
        <v>0</v>
      </c>
      <c r="MUC6" s="2">
        <f>SUM(Feuil1!MUC$8:MUC$30)</f>
        <v>0</v>
      </c>
      <c r="MUD6" s="2">
        <f>SUM(Feuil1!MUD$8:MUD$30)</f>
        <v>0</v>
      </c>
      <c r="MUE6" s="2">
        <f>SUM(Feuil1!MUE$8:MUE$30)</f>
        <v>0</v>
      </c>
      <c r="MUF6" s="2">
        <f>SUM(Feuil1!MUF$8:MUF$30)</f>
        <v>0</v>
      </c>
      <c r="MUG6" s="2">
        <f>SUM(Feuil1!MUG$8:MUG$30)</f>
        <v>0</v>
      </c>
      <c r="MUH6" s="2">
        <f>SUM(Feuil1!MUH$8:MUH$30)</f>
        <v>0</v>
      </c>
      <c r="MUI6" s="2">
        <f>SUM(Feuil1!MUI$8:MUI$30)</f>
        <v>0</v>
      </c>
      <c r="MUJ6" s="2">
        <f>SUM(Feuil1!MUJ$8:MUJ$30)</f>
        <v>0</v>
      </c>
      <c r="MUK6" s="2">
        <f>SUM(Feuil1!MUK$8:MUK$30)</f>
        <v>0</v>
      </c>
      <c r="MUL6" s="2">
        <f>SUM(Feuil1!MUL$8:MUL$30)</f>
        <v>0</v>
      </c>
      <c r="MUM6" s="2">
        <f>SUM(Feuil1!MUM$8:MUM$30)</f>
        <v>0</v>
      </c>
      <c r="MUN6" s="2">
        <f>SUM(Feuil1!MUN$8:MUN$30)</f>
        <v>0</v>
      </c>
      <c r="MUO6" s="2">
        <f>SUM(Feuil1!MUO$8:MUO$30)</f>
        <v>0</v>
      </c>
      <c r="MUP6" s="2">
        <f>SUM(Feuil1!MUP$8:MUP$30)</f>
        <v>0</v>
      </c>
      <c r="MUQ6" s="2">
        <f>SUM(Feuil1!MUQ$8:MUQ$30)</f>
        <v>0</v>
      </c>
      <c r="MUR6" s="2">
        <f>SUM(Feuil1!MUR$8:MUR$30)</f>
        <v>0</v>
      </c>
      <c r="MUS6" s="2">
        <f>SUM(Feuil1!MUS$8:MUS$30)</f>
        <v>0</v>
      </c>
      <c r="MUT6" s="2">
        <f>SUM(Feuil1!MUT$8:MUT$30)</f>
        <v>0</v>
      </c>
      <c r="MUU6" s="2">
        <f>SUM(Feuil1!MUU$8:MUU$30)</f>
        <v>0</v>
      </c>
      <c r="MUV6" s="2">
        <f>SUM(Feuil1!MUV$8:MUV$30)</f>
        <v>0</v>
      </c>
      <c r="MUW6" s="2">
        <f>SUM(Feuil1!MUW$8:MUW$30)</f>
        <v>0</v>
      </c>
      <c r="MUX6" s="2">
        <f>SUM(Feuil1!MUX$8:MUX$30)</f>
        <v>0</v>
      </c>
      <c r="MUY6" s="2">
        <f>SUM(Feuil1!MUY$8:MUY$30)</f>
        <v>0</v>
      </c>
      <c r="MUZ6" s="2">
        <f>SUM(Feuil1!MUZ$8:MUZ$30)</f>
        <v>0</v>
      </c>
      <c r="MVA6" s="2">
        <f>SUM(Feuil1!MVA$8:MVA$30)</f>
        <v>0</v>
      </c>
      <c r="MVB6" s="2">
        <f>SUM(Feuil1!MVB$8:MVB$30)</f>
        <v>0</v>
      </c>
      <c r="MVC6" s="2">
        <f>SUM(Feuil1!MVC$8:MVC$30)</f>
        <v>0</v>
      </c>
      <c r="MVD6" s="2">
        <f>SUM(Feuil1!MVD$8:MVD$30)</f>
        <v>0</v>
      </c>
      <c r="MVE6" s="2">
        <f>SUM(Feuil1!MVE$8:MVE$30)</f>
        <v>0</v>
      </c>
      <c r="MVF6" s="2">
        <f>SUM(Feuil1!MVF$8:MVF$30)</f>
        <v>0</v>
      </c>
      <c r="MVG6" s="2">
        <f>SUM(Feuil1!MVG$8:MVG$30)</f>
        <v>0</v>
      </c>
      <c r="MVH6" s="2">
        <f>SUM(Feuil1!MVH$8:MVH$30)</f>
        <v>0</v>
      </c>
      <c r="MVI6" s="2">
        <f>SUM(Feuil1!MVI$8:MVI$30)</f>
        <v>0</v>
      </c>
      <c r="MVJ6" s="2">
        <f>SUM(Feuil1!MVJ$8:MVJ$30)</f>
        <v>0</v>
      </c>
      <c r="MVK6" s="2">
        <f>SUM(Feuil1!MVK$8:MVK$30)</f>
        <v>0</v>
      </c>
      <c r="MVL6" s="2">
        <f>SUM(Feuil1!MVL$8:MVL$30)</f>
        <v>0</v>
      </c>
      <c r="MVM6" s="2">
        <f>SUM(Feuil1!MVM$8:MVM$30)</f>
        <v>0</v>
      </c>
      <c r="MVN6" s="2">
        <f>SUM(Feuil1!MVN$8:MVN$30)</f>
        <v>0</v>
      </c>
      <c r="MVO6" s="2">
        <f>SUM(Feuil1!MVO$8:MVO$30)</f>
        <v>0</v>
      </c>
      <c r="MVP6" s="2">
        <f>SUM(Feuil1!MVP$8:MVP$30)</f>
        <v>0</v>
      </c>
      <c r="MVQ6" s="2">
        <f>SUM(Feuil1!MVQ$8:MVQ$30)</f>
        <v>0</v>
      </c>
      <c r="MVR6" s="2">
        <f>SUM(Feuil1!MVR$8:MVR$30)</f>
        <v>0</v>
      </c>
      <c r="MVS6" s="2">
        <f>SUM(Feuil1!MVS$8:MVS$30)</f>
        <v>0</v>
      </c>
      <c r="MVT6" s="2">
        <f>SUM(Feuil1!MVT$8:MVT$30)</f>
        <v>0</v>
      </c>
      <c r="MVU6" s="2">
        <f>SUM(Feuil1!MVU$8:MVU$30)</f>
        <v>0</v>
      </c>
      <c r="MVV6" s="2">
        <f>SUM(Feuil1!MVV$8:MVV$30)</f>
        <v>0</v>
      </c>
      <c r="MVW6" s="2">
        <f>SUM(Feuil1!MVW$8:MVW$30)</f>
        <v>0</v>
      </c>
      <c r="MVX6" s="2">
        <f>SUM(Feuil1!MVX$8:MVX$30)</f>
        <v>0</v>
      </c>
      <c r="MVY6" s="2">
        <f>SUM(Feuil1!MVY$8:MVY$30)</f>
        <v>0</v>
      </c>
      <c r="MVZ6" s="2">
        <f>SUM(Feuil1!MVZ$8:MVZ$30)</f>
        <v>0</v>
      </c>
      <c r="MWA6" s="2">
        <f>SUM(Feuil1!MWA$8:MWA$30)</f>
        <v>0</v>
      </c>
      <c r="MWB6" s="2">
        <f>SUM(Feuil1!MWB$8:MWB$30)</f>
        <v>0</v>
      </c>
      <c r="MWC6" s="2">
        <f>SUM(Feuil1!MWC$8:MWC$30)</f>
        <v>0</v>
      </c>
      <c r="MWD6" s="2">
        <f>SUM(Feuil1!MWD$8:MWD$30)</f>
        <v>0</v>
      </c>
      <c r="MWE6" s="2">
        <f>SUM(Feuil1!MWE$8:MWE$30)</f>
        <v>0</v>
      </c>
      <c r="MWF6" s="2">
        <f>SUM(Feuil1!MWF$8:MWF$30)</f>
        <v>0</v>
      </c>
      <c r="MWG6" s="2">
        <f>SUM(Feuil1!MWG$8:MWG$30)</f>
        <v>0</v>
      </c>
      <c r="MWH6" s="2">
        <f>SUM(Feuil1!MWH$8:MWH$30)</f>
        <v>0</v>
      </c>
      <c r="MWI6" s="2">
        <f>SUM(Feuil1!MWI$8:MWI$30)</f>
        <v>0</v>
      </c>
      <c r="MWJ6" s="2">
        <f>SUM(Feuil1!MWJ$8:MWJ$30)</f>
        <v>0</v>
      </c>
      <c r="MWK6" s="2">
        <f>SUM(Feuil1!MWK$8:MWK$30)</f>
        <v>0</v>
      </c>
      <c r="MWL6" s="2">
        <f>SUM(Feuil1!MWL$8:MWL$30)</f>
        <v>0</v>
      </c>
      <c r="MWM6" s="2">
        <f>SUM(Feuil1!MWM$8:MWM$30)</f>
        <v>0</v>
      </c>
      <c r="MWN6" s="2">
        <f>SUM(Feuil1!MWN$8:MWN$30)</f>
        <v>0</v>
      </c>
      <c r="MWO6" s="2">
        <f>SUM(Feuil1!MWO$8:MWO$30)</f>
        <v>0</v>
      </c>
      <c r="MWP6" s="2">
        <f>SUM(Feuil1!MWP$8:MWP$30)</f>
        <v>0</v>
      </c>
      <c r="MWQ6" s="2">
        <f>SUM(Feuil1!MWQ$8:MWQ$30)</f>
        <v>0</v>
      </c>
      <c r="MWR6" s="2">
        <f>SUM(Feuil1!MWR$8:MWR$30)</f>
        <v>0</v>
      </c>
      <c r="MWS6" s="2">
        <f>SUM(Feuil1!MWS$8:MWS$30)</f>
        <v>0</v>
      </c>
      <c r="MWT6" s="2">
        <f>SUM(Feuil1!MWT$8:MWT$30)</f>
        <v>0</v>
      </c>
      <c r="MWU6" s="2">
        <f>SUM(Feuil1!MWU$8:MWU$30)</f>
        <v>0</v>
      </c>
      <c r="MWV6" s="2">
        <f>SUM(Feuil1!MWV$8:MWV$30)</f>
        <v>0</v>
      </c>
      <c r="MWW6" s="2">
        <f>SUM(Feuil1!MWW$8:MWW$30)</f>
        <v>0</v>
      </c>
      <c r="MWX6" s="2">
        <f>SUM(Feuil1!MWX$8:MWX$30)</f>
        <v>0</v>
      </c>
      <c r="MWY6" s="2">
        <f>SUM(Feuil1!MWY$8:MWY$30)</f>
        <v>0</v>
      </c>
      <c r="MWZ6" s="2">
        <f>SUM(Feuil1!MWZ$8:MWZ$30)</f>
        <v>0</v>
      </c>
      <c r="MXA6" s="2">
        <f>SUM(Feuil1!MXA$8:MXA$30)</f>
        <v>0</v>
      </c>
      <c r="MXB6" s="2">
        <f>SUM(Feuil1!MXB$8:MXB$30)</f>
        <v>0</v>
      </c>
      <c r="MXC6" s="2">
        <f>SUM(Feuil1!MXC$8:MXC$30)</f>
        <v>0</v>
      </c>
      <c r="MXD6" s="2">
        <f>SUM(Feuil1!MXD$8:MXD$30)</f>
        <v>0</v>
      </c>
      <c r="MXE6" s="2">
        <f>SUM(Feuil1!MXE$8:MXE$30)</f>
        <v>0</v>
      </c>
      <c r="MXF6" s="2">
        <f>SUM(Feuil1!MXF$8:MXF$30)</f>
        <v>0</v>
      </c>
      <c r="MXG6" s="2">
        <f>SUM(Feuil1!MXG$8:MXG$30)</f>
        <v>0</v>
      </c>
      <c r="MXH6" s="2">
        <f>SUM(Feuil1!MXH$8:MXH$30)</f>
        <v>0</v>
      </c>
      <c r="MXI6" s="2">
        <f>SUM(Feuil1!MXI$8:MXI$30)</f>
        <v>0</v>
      </c>
      <c r="MXJ6" s="2">
        <f>SUM(Feuil1!MXJ$8:MXJ$30)</f>
        <v>0</v>
      </c>
      <c r="MXK6" s="2">
        <f>SUM(Feuil1!MXK$8:MXK$30)</f>
        <v>0</v>
      </c>
      <c r="MXL6" s="2">
        <f>SUM(Feuil1!MXL$8:MXL$30)</f>
        <v>0</v>
      </c>
      <c r="MXM6" s="2">
        <f>SUM(Feuil1!MXM$8:MXM$30)</f>
        <v>0</v>
      </c>
      <c r="MXN6" s="2">
        <f>SUM(Feuil1!MXN$8:MXN$30)</f>
        <v>0</v>
      </c>
      <c r="MXO6" s="2">
        <f>SUM(Feuil1!MXO$8:MXO$30)</f>
        <v>0</v>
      </c>
      <c r="MXP6" s="2">
        <f>SUM(Feuil1!MXP$8:MXP$30)</f>
        <v>0</v>
      </c>
      <c r="MXQ6" s="2">
        <f>SUM(Feuil1!MXQ$8:MXQ$30)</f>
        <v>0</v>
      </c>
      <c r="MXR6" s="2">
        <f>SUM(Feuil1!MXR$8:MXR$30)</f>
        <v>0</v>
      </c>
      <c r="MXS6" s="2">
        <f>SUM(Feuil1!MXS$8:MXS$30)</f>
        <v>0</v>
      </c>
      <c r="MXT6" s="2">
        <f>SUM(Feuil1!MXT$8:MXT$30)</f>
        <v>0</v>
      </c>
      <c r="MXU6" s="2">
        <f>SUM(Feuil1!MXU$8:MXU$30)</f>
        <v>0</v>
      </c>
      <c r="MXV6" s="2">
        <f>SUM(Feuil1!MXV$8:MXV$30)</f>
        <v>0</v>
      </c>
      <c r="MXW6" s="2">
        <f>SUM(Feuil1!MXW$8:MXW$30)</f>
        <v>0</v>
      </c>
      <c r="MXX6" s="2">
        <f>SUM(Feuil1!MXX$8:MXX$30)</f>
        <v>0</v>
      </c>
      <c r="MXY6" s="2">
        <f>SUM(Feuil1!MXY$8:MXY$30)</f>
        <v>0</v>
      </c>
      <c r="MXZ6" s="2">
        <f>SUM(Feuil1!MXZ$8:MXZ$30)</f>
        <v>0</v>
      </c>
      <c r="MYA6" s="2">
        <f>SUM(Feuil1!MYA$8:MYA$30)</f>
        <v>0</v>
      </c>
      <c r="MYB6" s="2">
        <f>SUM(Feuil1!MYB$8:MYB$30)</f>
        <v>0</v>
      </c>
      <c r="MYC6" s="2">
        <f>SUM(Feuil1!MYC$8:MYC$30)</f>
        <v>0</v>
      </c>
      <c r="MYD6" s="2">
        <f>SUM(Feuil1!MYD$8:MYD$30)</f>
        <v>0</v>
      </c>
      <c r="MYE6" s="2">
        <f>SUM(Feuil1!MYE$8:MYE$30)</f>
        <v>0</v>
      </c>
      <c r="MYF6" s="2">
        <f>SUM(Feuil1!MYF$8:MYF$30)</f>
        <v>0</v>
      </c>
      <c r="MYG6" s="2">
        <f>SUM(Feuil1!MYG$8:MYG$30)</f>
        <v>0</v>
      </c>
      <c r="MYH6" s="2">
        <f>SUM(Feuil1!MYH$8:MYH$30)</f>
        <v>0</v>
      </c>
      <c r="MYI6" s="2">
        <f>SUM(Feuil1!MYI$8:MYI$30)</f>
        <v>0</v>
      </c>
      <c r="MYJ6" s="2">
        <f>SUM(Feuil1!MYJ$8:MYJ$30)</f>
        <v>0</v>
      </c>
      <c r="MYK6" s="2">
        <f>SUM(Feuil1!MYK$8:MYK$30)</f>
        <v>0</v>
      </c>
      <c r="MYL6" s="2">
        <f>SUM(Feuil1!MYL$8:MYL$30)</f>
        <v>0</v>
      </c>
      <c r="MYM6" s="2">
        <f>SUM(Feuil1!MYM$8:MYM$30)</f>
        <v>0</v>
      </c>
      <c r="MYN6" s="2">
        <f>SUM(Feuil1!MYN$8:MYN$30)</f>
        <v>0</v>
      </c>
      <c r="MYO6" s="2">
        <f>SUM(Feuil1!MYO$8:MYO$30)</f>
        <v>0</v>
      </c>
      <c r="MYP6" s="2">
        <f>SUM(Feuil1!MYP$8:MYP$30)</f>
        <v>0</v>
      </c>
      <c r="MYQ6" s="2">
        <f>SUM(Feuil1!MYQ$8:MYQ$30)</f>
        <v>0</v>
      </c>
      <c r="MYR6" s="2">
        <f>SUM(Feuil1!MYR$8:MYR$30)</f>
        <v>0</v>
      </c>
      <c r="MYS6" s="2">
        <f>SUM(Feuil1!MYS$8:MYS$30)</f>
        <v>0</v>
      </c>
      <c r="MYT6" s="2">
        <f>SUM(Feuil1!MYT$8:MYT$30)</f>
        <v>0</v>
      </c>
      <c r="MYU6" s="2">
        <f>SUM(Feuil1!MYU$8:MYU$30)</f>
        <v>0</v>
      </c>
      <c r="MYV6" s="2">
        <f>SUM(Feuil1!MYV$8:MYV$30)</f>
        <v>0</v>
      </c>
      <c r="MYW6" s="2">
        <f>SUM(Feuil1!MYW$8:MYW$30)</f>
        <v>0</v>
      </c>
      <c r="MYX6" s="2">
        <f>SUM(Feuil1!MYX$8:MYX$30)</f>
        <v>0</v>
      </c>
      <c r="MYY6" s="2">
        <f>SUM(Feuil1!MYY$8:MYY$30)</f>
        <v>0</v>
      </c>
      <c r="MYZ6" s="2">
        <f>SUM(Feuil1!MYZ$8:MYZ$30)</f>
        <v>0</v>
      </c>
      <c r="MZA6" s="2">
        <f>SUM(Feuil1!MZA$8:MZA$30)</f>
        <v>0</v>
      </c>
      <c r="MZB6" s="2">
        <f>SUM(Feuil1!MZB$8:MZB$30)</f>
        <v>0</v>
      </c>
      <c r="MZC6" s="2">
        <f>SUM(Feuil1!MZC$8:MZC$30)</f>
        <v>0</v>
      </c>
      <c r="MZD6" s="2">
        <f>SUM(Feuil1!MZD$8:MZD$30)</f>
        <v>0</v>
      </c>
      <c r="MZE6" s="2">
        <f>SUM(Feuil1!MZE$8:MZE$30)</f>
        <v>0</v>
      </c>
      <c r="MZF6" s="2">
        <f>SUM(Feuil1!MZF$8:MZF$30)</f>
        <v>0</v>
      </c>
      <c r="MZG6" s="2">
        <f>SUM(Feuil1!MZG$8:MZG$30)</f>
        <v>0</v>
      </c>
      <c r="MZH6" s="2">
        <f>SUM(Feuil1!MZH$8:MZH$30)</f>
        <v>0</v>
      </c>
      <c r="MZI6" s="2">
        <f>SUM(Feuil1!MZI$8:MZI$30)</f>
        <v>0</v>
      </c>
      <c r="MZJ6" s="2">
        <f>SUM(Feuil1!MZJ$8:MZJ$30)</f>
        <v>0</v>
      </c>
      <c r="MZK6" s="2">
        <f>SUM(Feuil1!MZK$8:MZK$30)</f>
        <v>0</v>
      </c>
      <c r="MZL6" s="2">
        <f>SUM(Feuil1!MZL$8:MZL$30)</f>
        <v>0</v>
      </c>
      <c r="MZM6" s="2">
        <f>SUM(Feuil1!MZM$8:MZM$30)</f>
        <v>0</v>
      </c>
      <c r="MZN6" s="2">
        <f>SUM(Feuil1!MZN$8:MZN$30)</f>
        <v>0</v>
      </c>
      <c r="MZO6" s="2">
        <f>SUM(Feuil1!MZO$8:MZO$30)</f>
        <v>0</v>
      </c>
      <c r="MZP6" s="2">
        <f>SUM(Feuil1!MZP$8:MZP$30)</f>
        <v>0</v>
      </c>
      <c r="MZQ6" s="2">
        <f>SUM(Feuil1!MZQ$8:MZQ$30)</f>
        <v>0</v>
      </c>
      <c r="MZR6" s="2">
        <f>SUM(Feuil1!MZR$8:MZR$30)</f>
        <v>0</v>
      </c>
      <c r="MZS6" s="2">
        <f>SUM(Feuil1!MZS$8:MZS$30)</f>
        <v>0</v>
      </c>
      <c r="MZT6" s="2">
        <f>SUM(Feuil1!MZT$8:MZT$30)</f>
        <v>0</v>
      </c>
      <c r="MZU6" s="2">
        <f>SUM(Feuil1!MZU$8:MZU$30)</f>
        <v>0</v>
      </c>
      <c r="MZV6" s="2">
        <f>SUM(Feuil1!MZV$8:MZV$30)</f>
        <v>0</v>
      </c>
      <c r="MZW6" s="2">
        <f>SUM(Feuil1!MZW$8:MZW$30)</f>
        <v>0</v>
      </c>
      <c r="MZX6" s="2">
        <f>SUM(Feuil1!MZX$8:MZX$30)</f>
        <v>0</v>
      </c>
      <c r="MZY6" s="2">
        <f>SUM(Feuil1!MZY$8:MZY$30)</f>
        <v>0</v>
      </c>
      <c r="MZZ6" s="2">
        <f>SUM(Feuil1!MZZ$8:MZZ$30)</f>
        <v>0</v>
      </c>
      <c r="NAA6" s="2">
        <f>SUM(Feuil1!NAA$8:NAA$30)</f>
        <v>0</v>
      </c>
      <c r="NAB6" s="2">
        <f>SUM(Feuil1!NAB$8:NAB$30)</f>
        <v>0</v>
      </c>
      <c r="NAC6" s="2">
        <f>SUM(Feuil1!NAC$8:NAC$30)</f>
        <v>0</v>
      </c>
      <c r="NAD6" s="2">
        <f>SUM(Feuil1!NAD$8:NAD$30)</f>
        <v>0</v>
      </c>
      <c r="NAE6" s="2">
        <f>SUM(Feuil1!NAE$8:NAE$30)</f>
        <v>0</v>
      </c>
      <c r="NAF6" s="2">
        <f>SUM(Feuil1!NAF$8:NAF$30)</f>
        <v>0</v>
      </c>
      <c r="NAG6" s="2">
        <f>SUM(Feuil1!NAG$8:NAG$30)</f>
        <v>0</v>
      </c>
      <c r="NAH6" s="2">
        <f>SUM(Feuil1!NAH$8:NAH$30)</f>
        <v>0</v>
      </c>
      <c r="NAI6" s="2">
        <f>SUM(Feuil1!NAI$8:NAI$30)</f>
        <v>0</v>
      </c>
      <c r="NAJ6" s="2">
        <f>SUM(Feuil1!NAJ$8:NAJ$30)</f>
        <v>0</v>
      </c>
      <c r="NAK6" s="2">
        <f>SUM(Feuil1!NAK$8:NAK$30)</f>
        <v>0</v>
      </c>
      <c r="NAL6" s="2">
        <f>SUM(Feuil1!NAL$8:NAL$30)</f>
        <v>0</v>
      </c>
      <c r="NAM6" s="2">
        <f>SUM(Feuil1!NAM$8:NAM$30)</f>
        <v>0</v>
      </c>
      <c r="NAN6" s="2">
        <f>SUM(Feuil1!NAN$8:NAN$30)</f>
        <v>0</v>
      </c>
      <c r="NAO6" s="2">
        <f>SUM(Feuil1!NAO$8:NAO$30)</f>
        <v>0</v>
      </c>
      <c r="NAP6" s="2">
        <f>SUM(Feuil1!NAP$8:NAP$30)</f>
        <v>0</v>
      </c>
      <c r="NAQ6" s="2">
        <f>SUM(Feuil1!NAQ$8:NAQ$30)</f>
        <v>0</v>
      </c>
      <c r="NAR6" s="2">
        <f>SUM(Feuil1!NAR$8:NAR$30)</f>
        <v>0</v>
      </c>
      <c r="NAS6" s="2">
        <f>SUM(Feuil1!NAS$8:NAS$30)</f>
        <v>0</v>
      </c>
      <c r="NAT6" s="2">
        <f>SUM(Feuil1!NAT$8:NAT$30)</f>
        <v>0</v>
      </c>
      <c r="NAU6" s="2">
        <f>SUM(Feuil1!NAU$8:NAU$30)</f>
        <v>0</v>
      </c>
      <c r="NAV6" s="2">
        <f>SUM(Feuil1!NAV$8:NAV$30)</f>
        <v>0</v>
      </c>
      <c r="NAW6" s="2">
        <f>SUM(Feuil1!NAW$8:NAW$30)</f>
        <v>0</v>
      </c>
      <c r="NAX6" s="2">
        <f>SUM(Feuil1!NAX$8:NAX$30)</f>
        <v>0</v>
      </c>
      <c r="NAY6" s="2">
        <f>SUM(Feuil1!NAY$8:NAY$30)</f>
        <v>0</v>
      </c>
      <c r="NAZ6" s="2">
        <f>SUM(Feuil1!NAZ$8:NAZ$30)</f>
        <v>0</v>
      </c>
      <c r="NBA6" s="2">
        <f>SUM(Feuil1!NBA$8:NBA$30)</f>
        <v>0</v>
      </c>
      <c r="NBB6" s="2">
        <f>SUM(Feuil1!NBB$8:NBB$30)</f>
        <v>0</v>
      </c>
      <c r="NBC6" s="2">
        <f>SUM(Feuil1!NBC$8:NBC$30)</f>
        <v>0</v>
      </c>
      <c r="NBD6" s="2">
        <f>SUM(Feuil1!NBD$8:NBD$30)</f>
        <v>0</v>
      </c>
      <c r="NBE6" s="2">
        <f>SUM(Feuil1!NBE$8:NBE$30)</f>
        <v>0</v>
      </c>
      <c r="NBF6" s="2">
        <f>SUM(Feuil1!NBF$8:NBF$30)</f>
        <v>0</v>
      </c>
      <c r="NBG6" s="2">
        <f>SUM(Feuil1!NBG$8:NBG$30)</f>
        <v>0</v>
      </c>
      <c r="NBH6" s="2">
        <f>SUM(Feuil1!NBH$8:NBH$30)</f>
        <v>0</v>
      </c>
      <c r="NBI6" s="2">
        <f>SUM(Feuil1!NBI$8:NBI$30)</f>
        <v>0</v>
      </c>
      <c r="NBJ6" s="2">
        <f>SUM(Feuil1!NBJ$8:NBJ$30)</f>
        <v>0</v>
      </c>
      <c r="NBK6" s="2">
        <f>SUM(Feuil1!NBK$8:NBK$30)</f>
        <v>0</v>
      </c>
      <c r="NBL6" s="2">
        <f>SUM(Feuil1!NBL$8:NBL$30)</f>
        <v>0</v>
      </c>
      <c r="NBM6" s="2">
        <f>SUM(Feuil1!NBM$8:NBM$30)</f>
        <v>0</v>
      </c>
      <c r="NBN6" s="2">
        <f>SUM(Feuil1!NBN$8:NBN$30)</f>
        <v>0</v>
      </c>
      <c r="NBO6" s="2">
        <f>SUM(Feuil1!NBO$8:NBO$30)</f>
        <v>0</v>
      </c>
      <c r="NBP6" s="2">
        <f>SUM(Feuil1!NBP$8:NBP$30)</f>
        <v>0</v>
      </c>
      <c r="NBQ6" s="2">
        <f>SUM(Feuil1!NBQ$8:NBQ$30)</f>
        <v>0</v>
      </c>
      <c r="NBR6" s="2">
        <f>SUM(Feuil1!NBR$8:NBR$30)</f>
        <v>0</v>
      </c>
      <c r="NBS6" s="2">
        <f>SUM(Feuil1!NBS$8:NBS$30)</f>
        <v>0</v>
      </c>
      <c r="NBT6" s="2">
        <f>SUM(Feuil1!NBT$8:NBT$30)</f>
        <v>0</v>
      </c>
      <c r="NBU6" s="2">
        <f>SUM(Feuil1!NBU$8:NBU$30)</f>
        <v>0</v>
      </c>
      <c r="NBV6" s="2">
        <f>SUM(Feuil1!NBV$8:NBV$30)</f>
        <v>0</v>
      </c>
      <c r="NBW6" s="2">
        <f>SUM(Feuil1!NBW$8:NBW$30)</f>
        <v>0</v>
      </c>
      <c r="NBX6" s="2">
        <f>SUM(Feuil1!NBX$8:NBX$30)</f>
        <v>0</v>
      </c>
      <c r="NBY6" s="2">
        <f>SUM(Feuil1!NBY$8:NBY$30)</f>
        <v>0</v>
      </c>
      <c r="NBZ6" s="2">
        <f>SUM(Feuil1!NBZ$8:NBZ$30)</f>
        <v>0</v>
      </c>
      <c r="NCA6" s="2">
        <f>SUM(Feuil1!NCA$8:NCA$30)</f>
        <v>0</v>
      </c>
      <c r="NCB6" s="2">
        <f>SUM(Feuil1!NCB$8:NCB$30)</f>
        <v>0</v>
      </c>
      <c r="NCC6" s="2">
        <f>SUM(Feuil1!NCC$8:NCC$30)</f>
        <v>0</v>
      </c>
      <c r="NCD6" s="2">
        <f>SUM(Feuil1!NCD$8:NCD$30)</f>
        <v>0</v>
      </c>
      <c r="NCE6" s="2">
        <f>SUM(Feuil1!NCE$8:NCE$30)</f>
        <v>0</v>
      </c>
      <c r="NCF6" s="2">
        <f>SUM(Feuil1!NCF$8:NCF$30)</f>
        <v>0</v>
      </c>
      <c r="NCG6" s="2">
        <f>SUM(Feuil1!NCG$8:NCG$30)</f>
        <v>0</v>
      </c>
      <c r="NCH6" s="2">
        <f>SUM(Feuil1!NCH$8:NCH$30)</f>
        <v>0</v>
      </c>
      <c r="NCI6" s="2">
        <f>SUM(Feuil1!NCI$8:NCI$30)</f>
        <v>0</v>
      </c>
      <c r="NCJ6" s="2">
        <f>SUM(Feuil1!NCJ$8:NCJ$30)</f>
        <v>0</v>
      </c>
      <c r="NCK6" s="2">
        <f>SUM(Feuil1!NCK$8:NCK$30)</f>
        <v>0</v>
      </c>
      <c r="NCL6" s="2">
        <f>SUM(Feuil1!NCL$8:NCL$30)</f>
        <v>0</v>
      </c>
      <c r="NCM6" s="2">
        <f>SUM(Feuil1!NCM$8:NCM$30)</f>
        <v>0</v>
      </c>
      <c r="NCN6" s="2">
        <f>SUM(Feuil1!NCN$8:NCN$30)</f>
        <v>0</v>
      </c>
      <c r="NCO6" s="2">
        <f>SUM(Feuil1!NCO$8:NCO$30)</f>
        <v>0</v>
      </c>
      <c r="NCP6" s="2">
        <f>SUM(Feuil1!NCP$8:NCP$30)</f>
        <v>0</v>
      </c>
      <c r="NCQ6" s="2">
        <f>SUM(Feuil1!NCQ$8:NCQ$30)</f>
        <v>0</v>
      </c>
      <c r="NCR6" s="2">
        <f>SUM(Feuil1!NCR$8:NCR$30)</f>
        <v>0</v>
      </c>
      <c r="NCS6" s="2">
        <f>SUM(Feuil1!NCS$8:NCS$30)</f>
        <v>0</v>
      </c>
      <c r="NCT6" s="2">
        <f>SUM(Feuil1!NCT$8:NCT$30)</f>
        <v>0</v>
      </c>
      <c r="NCU6" s="2">
        <f>SUM(Feuil1!NCU$8:NCU$30)</f>
        <v>0</v>
      </c>
      <c r="NCV6" s="2">
        <f>SUM(Feuil1!NCV$8:NCV$30)</f>
        <v>0</v>
      </c>
      <c r="NCW6" s="2">
        <f>SUM(Feuil1!NCW$8:NCW$30)</f>
        <v>0</v>
      </c>
      <c r="NCX6" s="2">
        <f>SUM(Feuil1!NCX$8:NCX$30)</f>
        <v>0</v>
      </c>
      <c r="NCY6" s="2">
        <f>SUM(Feuil1!NCY$8:NCY$30)</f>
        <v>0</v>
      </c>
      <c r="NCZ6" s="2">
        <f>SUM(Feuil1!NCZ$8:NCZ$30)</f>
        <v>0</v>
      </c>
      <c r="NDA6" s="2">
        <f>SUM(Feuil1!NDA$8:NDA$30)</f>
        <v>0</v>
      </c>
      <c r="NDB6" s="2">
        <f>SUM(Feuil1!NDB$8:NDB$30)</f>
        <v>0</v>
      </c>
      <c r="NDC6" s="2">
        <f>SUM(Feuil1!NDC$8:NDC$30)</f>
        <v>0</v>
      </c>
      <c r="NDD6" s="2">
        <f>SUM(Feuil1!NDD$8:NDD$30)</f>
        <v>0</v>
      </c>
      <c r="NDE6" s="2">
        <f>SUM(Feuil1!NDE$8:NDE$30)</f>
        <v>0</v>
      </c>
      <c r="NDF6" s="2">
        <f>SUM(Feuil1!NDF$8:NDF$30)</f>
        <v>0</v>
      </c>
      <c r="NDG6" s="2">
        <f>SUM(Feuil1!NDG$8:NDG$30)</f>
        <v>0</v>
      </c>
      <c r="NDH6" s="2">
        <f>SUM(Feuil1!NDH$8:NDH$30)</f>
        <v>0</v>
      </c>
      <c r="NDI6" s="2">
        <f>SUM(Feuil1!NDI$8:NDI$30)</f>
        <v>0</v>
      </c>
      <c r="NDJ6" s="2">
        <f>SUM(Feuil1!NDJ$8:NDJ$30)</f>
        <v>0</v>
      </c>
      <c r="NDK6" s="2">
        <f>SUM(Feuil1!NDK$8:NDK$30)</f>
        <v>0</v>
      </c>
      <c r="NDL6" s="2">
        <f>SUM(Feuil1!NDL$8:NDL$30)</f>
        <v>0</v>
      </c>
      <c r="NDM6" s="2">
        <f>SUM(Feuil1!NDM$8:NDM$30)</f>
        <v>0</v>
      </c>
      <c r="NDN6" s="2">
        <f>SUM(Feuil1!NDN$8:NDN$30)</f>
        <v>0</v>
      </c>
      <c r="NDO6" s="2">
        <f>SUM(Feuil1!NDO$8:NDO$30)</f>
        <v>0</v>
      </c>
      <c r="NDP6" s="2">
        <f>SUM(Feuil1!NDP$8:NDP$30)</f>
        <v>0</v>
      </c>
      <c r="NDQ6" s="2">
        <f>SUM(Feuil1!NDQ$8:NDQ$30)</f>
        <v>0</v>
      </c>
      <c r="NDR6" s="2">
        <f>SUM(Feuil1!NDR$8:NDR$30)</f>
        <v>0</v>
      </c>
      <c r="NDS6" s="2">
        <f>SUM(Feuil1!NDS$8:NDS$30)</f>
        <v>0</v>
      </c>
      <c r="NDT6" s="2">
        <f>SUM(Feuil1!NDT$8:NDT$30)</f>
        <v>0</v>
      </c>
      <c r="NDU6" s="2">
        <f>SUM(Feuil1!NDU$8:NDU$30)</f>
        <v>0</v>
      </c>
      <c r="NDV6" s="2">
        <f>SUM(Feuil1!NDV$8:NDV$30)</f>
        <v>0</v>
      </c>
      <c r="NDW6" s="2">
        <f>SUM(Feuil1!NDW$8:NDW$30)</f>
        <v>0</v>
      </c>
      <c r="NDX6" s="2">
        <f>SUM(Feuil1!NDX$8:NDX$30)</f>
        <v>0</v>
      </c>
      <c r="NDY6" s="2">
        <f>SUM(Feuil1!NDY$8:NDY$30)</f>
        <v>0</v>
      </c>
      <c r="NDZ6" s="2">
        <f>SUM(Feuil1!NDZ$8:NDZ$30)</f>
        <v>0</v>
      </c>
      <c r="NEA6" s="2">
        <f>SUM(Feuil1!NEA$8:NEA$30)</f>
        <v>0</v>
      </c>
      <c r="NEB6" s="2">
        <f>SUM(Feuil1!NEB$8:NEB$30)</f>
        <v>0</v>
      </c>
      <c r="NEC6" s="2">
        <f>SUM(Feuil1!NEC$8:NEC$30)</f>
        <v>0</v>
      </c>
      <c r="NED6" s="2">
        <f>SUM(Feuil1!NED$8:NED$30)</f>
        <v>0</v>
      </c>
      <c r="NEE6" s="2">
        <f>SUM(Feuil1!NEE$8:NEE$30)</f>
        <v>0</v>
      </c>
      <c r="NEF6" s="2">
        <f>SUM(Feuil1!NEF$8:NEF$30)</f>
        <v>0</v>
      </c>
      <c r="NEG6" s="2">
        <f>SUM(Feuil1!NEG$8:NEG$30)</f>
        <v>0</v>
      </c>
      <c r="NEH6" s="2">
        <f>SUM(Feuil1!NEH$8:NEH$30)</f>
        <v>0</v>
      </c>
      <c r="NEI6" s="2">
        <f>SUM(Feuil1!NEI$8:NEI$30)</f>
        <v>0</v>
      </c>
      <c r="NEJ6" s="2">
        <f>SUM(Feuil1!NEJ$8:NEJ$30)</f>
        <v>0</v>
      </c>
      <c r="NEK6" s="2">
        <f>SUM(Feuil1!NEK$8:NEK$30)</f>
        <v>0</v>
      </c>
      <c r="NEL6" s="2">
        <f>SUM(Feuil1!NEL$8:NEL$30)</f>
        <v>0</v>
      </c>
      <c r="NEM6" s="2">
        <f>SUM(Feuil1!NEM$8:NEM$30)</f>
        <v>0</v>
      </c>
      <c r="NEN6" s="2">
        <f>SUM(Feuil1!NEN$8:NEN$30)</f>
        <v>0</v>
      </c>
      <c r="NEO6" s="2">
        <f>SUM(Feuil1!NEO$8:NEO$30)</f>
        <v>0</v>
      </c>
      <c r="NEP6" s="2">
        <f>SUM(Feuil1!NEP$8:NEP$30)</f>
        <v>0</v>
      </c>
      <c r="NEQ6" s="2">
        <f>SUM(Feuil1!NEQ$8:NEQ$30)</f>
        <v>0</v>
      </c>
      <c r="NER6" s="2">
        <f>SUM(Feuil1!NER$8:NER$30)</f>
        <v>0</v>
      </c>
      <c r="NES6" s="2">
        <f>SUM(Feuil1!NES$8:NES$30)</f>
        <v>0</v>
      </c>
      <c r="NET6" s="2">
        <f>SUM(Feuil1!NET$8:NET$30)</f>
        <v>0</v>
      </c>
      <c r="NEU6" s="2">
        <f>SUM(Feuil1!NEU$8:NEU$30)</f>
        <v>0</v>
      </c>
      <c r="NEV6" s="2">
        <f>SUM(Feuil1!NEV$8:NEV$30)</f>
        <v>0</v>
      </c>
      <c r="NEW6" s="2">
        <f>SUM(Feuil1!NEW$8:NEW$30)</f>
        <v>0</v>
      </c>
      <c r="NEX6" s="2">
        <f>SUM(Feuil1!NEX$8:NEX$30)</f>
        <v>0</v>
      </c>
      <c r="NEY6" s="2">
        <f>SUM(Feuil1!NEY$8:NEY$30)</f>
        <v>0</v>
      </c>
      <c r="NEZ6" s="2">
        <f>SUM(Feuil1!NEZ$8:NEZ$30)</f>
        <v>0</v>
      </c>
      <c r="NFA6" s="2">
        <f>SUM(Feuil1!NFA$8:NFA$30)</f>
        <v>0</v>
      </c>
      <c r="NFB6" s="2">
        <f>SUM(Feuil1!NFB$8:NFB$30)</f>
        <v>0</v>
      </c>
      <c r="NFC6" s="2">
        <f>SUM(Feuil1!NFC$8:NFC$30)</f>
        <v>0</v>
      </c>
      <c r="NFD6" s="2">
        <f>SUM(Feuil1!NFD$8:NFD$30)</f>
        <v>0</v>
      </c>
      <c r="NFE6" s="2">
        <f>SUM(Feuil1!NFE$8:NFE$30)</f>
        <v>0</v>
      </c>
      <c r="NFF6" s="2">
        <f>SUM(Feuil1!NFF$8:NFF$30)</f>
        <v>0</v>
      </c>
      <c r="NFG6" s="2">
        <f>SUM(Feuil1!NFG$8:NFG$30)</f>
        <v>0</v>
      </c>
      <c r="NFH6" s="2">
        <f>SUM(Feuil1!NFH$8:NFH$30)</f>
        <v>0</v>
      </c>
      <c r="NFI6" s="2">
        <f>SUM(Feuil1!NFI$8:NFI$30)</f>
        <v>0</v>
      </c>
      <c r="NFJ6" s="2">
        <f>SUM(Feuil1!NFJ$8:NFJ$30)</f>
        <v>0</v>
      </c>
      <c r="NFK6" s="2">
        <f>SUM(Feuil1!NFK$8:NFK$30)</f>
        <v>0</v>
      </c>
      <c r="NFL6" s="2">
        <f>SUM(Feuil1!NFL$8:NFL$30)</f>
        <v>0</v>
      </c>
      <c r="NFM6" s="2">
        <f>SUM(Feuil1!NFM$8:NFM$30)</f>
        <v>0</v>
      </c>
      <c r="NFN6" s="2">
        <f>SUM(Feuil1!NFN$8:NFN$30)</f>
        <v>0</v>
      </c>
      <c r="NFO6" s="2">
        <f>SUM(Feuil1!NFO$8:NFO$30)</f>
        <v>0</v>
      </c>
      <c r="NFP6" s="2">
        <f>SUM(Feuil1!NFP$8:NFP$30)</f>
        <v>0</v>
      </c>
      <c r="NFQ6" s="2">
        <f>SUM(Feuil1!NFQ$8:NFQ$30)</f>
        <v>0</v>
      </c>
      <c r="NFR6" s="2">
        <f>SUM(Feuil1!NFR$8:NFR$30)</f>
        <v>0</v>
      </c>
      <c r="NFS6" s="2">
        <f>SUM(Feuil1!NFS$8:NFS$30)</f>
        <v>0</v>
      </c>
      <c r="NFT6" s="2">
        <f>SUM(Feuil1!NFT$8:NFT$30)</f>
        <v>0</v>
      </c>
      <c r="NFU6" s="2">
        <f>SUM(Feuil1!NFU$8:NFU$30)</f>
        <v>0</v>
      </c>
      <c r="NFV6" s="2">
        <f>SUM(Feuil1!NFV$8:NFV$30)</f>
        <v>0</v>
      </c>
      <c r="NFW6" s="2">
        <f>SUM(Feuil1!NFW$8:NFW$30)</f>
        <v>0</v>
      </c>
      <c r="NFX6" s="2">
        <f>SUM(Feuil1!NFX$8:NFX$30)</f>
        <v>0</v>
      </c>
      <c r="NFY6" s="2">
        <f>SUM(Feuil1!NFY$8:NFY$30)</f>
        <v>0</v>
      </c>
      <c r="NFZ6" s="2">
        <f>SUM(Feuil1!NFZ$8:NFZ$30)</f>
        <v>0</v>
      </c>
      <c r="NGA6" s="2">
        <f>SUM(Feuil1!NGA$8:NGA$30)</f>
        <v>0</v>
      </c>
      <c r="NGB6" s="2">
        <f>SUM(Feuil1!NGB$8:NGB$30)</f>
        <v>0</v>
      </c>
      <c r="NGC6" s="2">
        <f>SUM(Feuil1!NGC$8:NGC$30)</f>
        <v>0</v>
      </c>
      <c r="NGD6" s="2">
        <f>SUM(Feuil1!NGD$8:NGD$30)</f>
        <v>0</v>
      </c>
      <c r="NGE6" s="2">
        <f>SUM(Feuil1!NGE$8:NGE$30)</f>
        <v>0</v>
      </c>
      <c r="NGF6" s="2">
        <f>SUM(Feuil1!NGF$8:NGF$30)</f>
        <v>0</v>
      </c>
      <c r="NGG6" s="2">
        <f>SUM(Feuil1!NGG$8:NGG$30)</f>
        <v>0</v>
      </c>
      <c r="NGH6" s="2">
        <f>SUM(Feuil1!NGH$8:NGH$30)</f>
        <v>0</v>
      </c>
      <c r="NGI6" s="2">
        <f>SUM(Feuil1!NGI$8:NGI$30)</f>
        <v>0</v>
      </c>
      <c r="NGJ6" s="2">
        <f>SUM(Feuil1!NGJ$8:NGJ$30)</f>
        <v>0</v>
      </c>
      <c r="NGK6" s="2">
        <f>SUM(Feuil1!NGK$8:NGK$30)</f>
        <v>0</v>
      </c>
      <c r="NGL6" s="2">
        <f>SUM(Feuil1!NGL$8:NGL$30)</f>
        <v>0</v>
      </c>
      <c r="NGM6" s="2">
        <f>SUM(Feuil1!NGM$8:NGM$30)</f>
        <v>0</v>
      </c>
      <c r="NGN6" s="2">
        <f>SUM(Feuil1!NGN$8:NGN$30)</f>
        <v>0</v>
      </c>
      <c r="NGO6" s="2">
        <f>SUM(Feuil1!NGO$8:NGO$30)</f>
        <v>0</v>
      </c>
      <c r="NGP6" s="2">
        <f>SUM(Feuil1!NGP$8:NGP$30)</f>
        <v>0</v>
      </c>
      <c r="NGQ6" s="2">
        <f>SUM(Feuil1!NGQ$8:NGQ$30)</f>
        <v>0</v>
      </c>
      <c r="NGR6" s="2">
        <f>SUM(Feuil1!NGR$8:NGR$30)</f>
        <v>0</v>
      </c>
      <c r="NGS6" s="2">
        <f>SUM(Feuil1!NGS$8:NGS$30)</f>
        <v>0</v>
      </c>
      <c r="NGT6" s="2">
        <f>SUM(Feuil1!NGT$8:NGT$30)</f>
        <v>0</v>
      </c>
      <c r="NGU6" s="2">
        <f>SUM(Feuil1!NGU$8:NGU$30)</f>
        <v>0</v>
      </c>
      <c r="NGV6" s="2">
        <f>SUM(Feuil1!NGV$8:NGV$30)</f>
        <v>0</v>
      </c>
      <c r="NGW6" s="2">
        <f>SUM(Feuil1!NGW$8:NGW$30)</f>
        <v>0</v>
      </c>
      <c r="NGX6" s="2">
        <f>SUM(Feuil1!NGX$8:NGX$30)</f>
        <v>0</v>
      </c>
      <c r="NGY6" s="2">
        <f>SUM(Feuil1!NGY$8:NGY$30)</f>
        <v>0</v>
      </c>
      <c r="NGZ6" s="2">
        <f>SUM(Feuil1!NGZ$8:NGZ$30)</f>
        <v>0</v>
      </c>
      <c r="NHA6" s="2">
        <f>SUM(Feuil1!NHA$8:NHA$30)</f>
        <v>0</v>
      </c>
      <c r="NHB6" s="2">
        <f>SUM(Feuil1!NHB$8:NHB$30)</f>
        <v>0</v>
      </c>
      <c r="NHC6" s="2">
        <f>SUM(Feuil1!NHC$8:NHC$30)</f>
        <v>0</v>
      </c>
      <c r="NHD6" s="2">
        <f>SUM(Feuil1!NHD$8:NHD$30)</f>
        <v>0</v>
      </c>
      <c r="NHE6" s="2">
        <f>SUM(Feuil1!NHE$8:NHE$30)</f>
        <v>0</v>
      </c>
      <c r="NHF6" s="2">
        <f>SUM(Feuil1!NHF$8:NHF$30)</f>
        <v>0</v>
      </c>
      <c r="NHG6" s="2">
        <f>SUM(Feuil1!NHG$8:NHG$30)</f>
        <v>0</v>
      </c>
      <c r="NHH6" s="2">
        <f>SUM(Feuil1!NHH$8:NHH$30)</f>
        <v>0</v>
      </c>
      <c r="NHI6" s="2">
        <f>SUM(Feuil1!NHI$8:NHI$30)</f>
        <v>0</v>
      </c>
      <c r="NHJ6" s="2">
        <f>SUM(Feuil1!NHJ$8:NHJ$30)</f>
        <v>0</v>
      </c>
      <c r="NHK6" s="2">
        <f>SUM(Feuil1!NHK$8:NHK$30)</f>
        <v>0</v>
      </c>
      <c r="NHL6" s="2">
        <f>SUM(Feuil1!NHL$8:NHL$30)</f>
        <v>0</v>
      </c>
      <c r="NHM6" s="2">
        <f>SUM(Feuil1!NHM$8:NHM$30)</f>
        <v>0</v>
      </c>
      <c r="NHN6" s="2">
        <f>SUM(Feuil1!NHN$8:NHN$30)</f>
        <v>0</v>
      </c>
      <c r="NHO6" s="2">
        <f>SUM(Feuil1!NHO$8:NHO$30)</f>
        <v>0</v>
      </c>
      <c r="NHP6" s="2">
        <f>SUM(Feuil1!NHP$8:NHP$30)</f>
        <v>0</v>
      </c>
      <c r="NHQ6" s="2">
        <f>SUM(Feuil1!NHQ$8:NHQ$30)</f>
        <v>0</v>
      </c>
      <c r="NHR6" s="2">
        <f>SUM(Feuil1!NHR$8:NHR$30)</f>
        <v>0</v>
      </c>
      <c r="NHS6" s="2">
        <f>SUM(Feuil1!NHS$8:NHS$30)</f>
        <v>0</v>
      </c>
      <c r="NHT6" s="2">
        <f>SUM(Feuil1!NHT$8:NHT$30)</f>
        <v>0</v>
      </c>
      <c r="NHU6" s="2">
        <f>SUM(Feuil1!NHU$8:NHU$30)</f>
        <v>0</v>
      </c>
      <c r="NHV6" s="2">
        <f>SUM(Feuil1!NHV$8:NHV$30)</f>
        <v>0</v>
      </c>
      <c r="NHW6" s="2">
        <f>SUM(Feuil1!NHW$8:NHW$30)</f>
        <v>0</v>
      </c>
      <c r="NHX6" s="2">
        <f>SUM(Feuil1!NHX$8:NHX$30)</f>
        <v>0</v>
      </c>
      <c r="NHY6" s="2">
        <f>SUM(Feuil1!NHY$8:NHY$30)</f>
        <v>0</v>
      </c>
      <c r="NHZ6" s="2">
        <f>SUM(Feuil1!NHZ$8:NHZ$30)</f>
        <v>0</v>
      </c>
      <c r="NIA6" s="2">
        <f>SUM(Feuil1!NIA$8:NIA$30)</f>
        <v>0</v>
      </c>
      <c r="NIB6" s="2">
        <f>SUM(Feuil1!NIB$8:NIB$30)</f>
        <v>0</v>
      </c>
      <c r="NIC6" s="2">
        <f>SUM(Feuil1!NIC$8:NIC$30)</f>
        <v>0</v>
      </c>
      <c r="NID6" s="2">
        <f>SUM(Feuil1!NID$8:NID$30)</f>
        <v>0</v>
      </c>
      <c r="NIE6" s="2">
        <f>SUM(Feuil1!NIE$8:NIE$30)</f>
        <v>0</v>
      </c>
      <c r="NIF6" s="2">
        <f>SUM(Feuil1!NIF$8:NIF$30)</f>
        <v>0</v>
      </c>
      <c r="NIG6" s="2">
        <f>SUM(Feuil1!NIG$8:NIG$30)</f>
        <v>0</v>
      </c>
      <c r="NIH6" s="2">
        <f>SUM(Feuil1!NIH$8:NIH$30)</f>
        <v>0</v>
      </c>
      <c r="NII6" s="2">
        <f>SUM(Feuil1!NII$8:NII$30)</f>
        <v>0</v>
      </c>
      <c r="NIJ6" s="2">
        <f>SUM(Feuil1!NIJ$8:NIJ$30)</f>
        <v>0</v>
      </c>
      <c r="NIK6" s="2">
        <f>SUM(Feuil1!NIK$8:NIK$30)</f>
        <v>0</v>
      </c>
      <c r="NIL6" s="2">
        <f>SUM(Feuil1!NIL$8:NIL$30)</f>
        <v>0</v>
      </c>
      <c r="NIM6" s="2">
        <f>SUM(Feuil1!NIM$8:NIM$30)</f>
        <v>0</v>
      </c>
      <c r="NIN6" s="2">
        <f>SUM(Feuil1!NIN$8:NIN$30)</f>
        <v>0</v>
      </c>
      <c r="NIO6" s="2">
        <f>SUM(Feuil1!NIO$8:NIO$30)</f>
        <v>0</v>
      </c>
      <c r="NIP6" s="2">
        <f>SUM(Feuil1!NIP$8:NIP$30)</f>
        <v>0</v>
      </c>
      <c r="NIQ6" s="2">
        <f>SUM(Feuil1!NIQ$8:NIQ$30)</f>
        <v>0</v>
      </c>
      <c r="NIR6" s="2">
        <f>SUM(Feuil1!NIR$8:NIR$30)</f>
        <v>0</v>
      </c>
      <c r="NIS6" s="2">
        <f>SUM(Feuil1!NIS$8:NIS$30)</f>
        <v>0</v>
      </c>
      <c r="NIT6" s="2">
        <f>SUM(Feuil1!NIT$8:NIT$30)</f>
        <v>0</v>
      </c>
      <c r="NIU6" s="2">
        <f>SUM(Feuil1!NIU$8:NIU$30)</f>
        <v>0</v>
      </c>
      <c r="NIV6" s="2">
        <f>SUM(Feuil1!NIV$8:NIV$30)</f>
        <v>0</v>
      </c>
      <c r="NIW6" s="2">
        <f>SUM(Feuil1!NIW$8:NIW$30)</f>
        <v>0</v>
      </c>
      <c r="NIX6" s="2">
        <f>SUM(Feuil1!NIX$8:NIX$30)</f>
        <v>0</v>
      </c>
      <c r="NIY6" s="2">
        <f>SUM(Feuil1!NIY$8:NIY$30)</f>
        <v>0</v>
      </c>
      <c r="NIZ6" s="2">
        <f>SUM(Feuil1!NIZ$8:NIZ$30)</f>
        <v>0</v>
      </c>
      <c r="NJA6" s="2">
        <f>SUM(Feuil1!NJA$8:NJA$30)</f>
        <v>0</v>
      </c>
      <c r="NJB6" s="2">
        <f>SUM(Feuil1!NJB$8:NJB$30)</f>
        <v>0</v>
      </c>
      <c r="NJC6" s="2">
        <f>SUM(Feuil1!NJC$8:NJC$30)</f>
        <v>0</v>
      </c>
      <c r="NJD6" s="2">
        <f>SUM(Feuil1!NJD$8:NJD$30)</f>
        <v>0</v>
      </c>
      <c r="NJE6" s="2">
        <f>SUM(Feuil1!NJE$8:NJE$30)</f>
        <v>0</v>
      </c>
      <c r="NJF6" s="2">
        <f>SUM(Feuil1!NJF$8:NJF$30)</f>
        <v>0</v>
      </c>
      <c r="NJG6" s="2">
        <f>SUM(Feuil1!NJG$8:NJG$30)</f>
        <v>0</v>
      </c>
      <c r="NJH6" s="2">
        <f>SUM(Feuil1!NJH$8:NJH$30)</f>
        <v>0</v>
      </c>
      <c r="NJI6" s="2">
        <f>SUM(Feuil1!NJI$8:NJI$30)</f>
        <v>0</v>
      </c>
      <c r="NJJ6" s="2">
        <f>SUM(Feuil1!NJJ$8:NJJ$30)</f>
        <v>0</v>
      </c>
      <c r="NJK6" s="2">
        <f>SUM(Feuil1!NJK$8:NJK$30)</f>
        <v>0</v>
      </c>
      <c r="NJL6" s="2">
        <f>SUM(Feuil1!NJL$8:NJL$30)</f>
        <v>0</v>
      </c>
      <c r="NJM6" s="2">
        <f>SUM(Feuil1!NJM$8:NJM$30)</f>
        <v>0</v>
      </c>
      <c r="NJN6" s="2">
        <f>SUM(Feuil1!NJN$8:NJN$30)</f>
        <v>0</v>
      </c>
      <c r="NJO6" s="2">
        <f>SUM(Feuil1!NJO$8:NJO$30)</f>
        <v>0</v>
      </c>
      <c r="NJP6" s="2">
        <f>SUM(Feuil1!NJP$8:NJP$30)</f>
        <v>0</v>
      </c>
      <c r="NJQ6" s="2">
        <f>SUM(Feuil1!NJQ$8:NJQ$30)</f>
        <v>0</v>
      </c>
      <c r="NJR6" s="2">
        <f>SUM(Feuil1!NJR$8:NJR$30)</f>
        <v>0</v>
      </c>
      <c r="NJS6" s="2">
        <f>SUM(Feuil1!NJS$8:NJS$30)</f>
        <v>0</v>
      </c>
      <c r="NJT6" s="2">
        <f>SUM(Feuil1!NJT$8:NJT$30)</f>
        <v>0</v>
      </c>
      <c r="NJU6" s="2">
        <f>SUM(Feuil1!NJU$8:NJU$30)</f>
        <v>0</v>
      </c>
      <c r="NJV6" s="2">
        <f>SUM(Feuil1!NJV$8:NJV$30)</f>
        <v>0</v>
      </c>
      <c r="NJW6" s="2">
        <f>SUM(Feuil1!NJW$8:NJW$30)</f>
        <v>0</v>
      </c>
      <c r="NJX6" s="2">
        <f>SUM(Feuil1!NJX$8:NJX$30)</f>
        <v>0</v>
      </c>
      <c r="NJY6" s="2">
        <f>SUM(Feuil1!NJY$8:NJY$30)</f>
        <v>0</v>
      </c>
      <c r="NJZ6" s="2">
        <f>SUM(Feuil1!NJZ$8:NJZ$30)</f>
        <v>0</v>
      </c>
      <c r="NKA6" s="2">
        <f>SUM(Feuil1!NKA$8:NKA$30)</f>
        <v>0</v>
      </c>
      <c r="NKB6" s="2">
        <f>SUM(Feuil1!NKB$8:NKB$30)</f>
        <v>0</v>
      </c>
      <c r="NKC6" s="2">
        <f>SUM(Feuil1!NKC$8:NKC$30)</f>
        <v>0</v>
      </c>
      <c r="NKD6" s="2">
        <f>SUM(Feuil1!NKD$8:NKD$30)</f>
        <v>0</v>
      </c>
      <c r="NKE6" s="2">
        <f>SUM(Feuil1!NKE$8:NKE$30)</f>
        <v>0</v>
      </c>
      <c r="NKF6" s="2">
        <f>SUM(Feuil1!NKF$8:NKF$30)</f>
        <v>0</v>
      </c>
      <c r="NKG6" s="2">
        <f>SUM(Feuil1!NKG$8:NKG$30)</f>
        <v>0</v>
      </c>
      <c r="NKH6" s="2">
        <f>SUM(Feuil1!NKH$8:NKH$30)</f>
        <v>0</v>
      </c>
      <c r="NKI6" s="2">
        <f>SUM(Feuil1!NKI$8:NKI$30)</f>
        <v>0</v>
      </c>
      <c r="NKJ6" s="2">
        <f>SUM(Feuil1!NKJ$8:NKJ$30)</f>
        <v>0</v>
      </c>
      <c r="NKK6" s="2">
        <f>SUM(Feuil1!NKK$8:NKK$30)</f>
        <v>0</v>
      </c>
      <c r="NKL6" s="2">
        <f>SUM(Feuil1!NKL$8:NKL$30)</f>
        <v>0</v>
      </c>
      <c r="NKM6" s="2">
        <f>SUM(Feuil1!NKM$8:NKM$30)</f>
        <v>0</v>
      </c>
      <c r="NKN6" s="2">
        <f>SUM(Feuil1!NKN$8:NKN$30)</f>
        <v>0</v>
      </c>
      <c r="NKO6" s="2">
        <f>SUM(Feuil1!NKO$8:NKO$30)</f>
        <v>0</v>
      </c>
      <c r="NKP6" s="2">
        <f>SUM(Feuil1!NKP$8:NKP$30)</f>
        <v>0</v>
      </c>
      <c r="NKQ6" s="2">
        <f>SUM(Feuil1!NKQ$8:NKQ$30)</f>
        <v>0</v>
      </c>
      <c r="NKR6" s="2">
        <f>SUM(Feuil1!NKR$8:NKR$30)</f>
        <v>0</v>
      </c>
      <c r="NKS6" s="2">
        <f>SUM(Feuil1!NKS$8:NKS$30)</f>
        <v>0</v>
      </c>
      <c r="NKT6" s="2">
        <f>SUM(Feuil1!NKT$8:NKT$30)</f>
        <v>0</v>
      </c>
      <c r="NKU6" s="2">
        <f>SUM(Feuil1!NKU$8:NKU$30)</f>
        <v>0</v>
      </c>
      <c r="NKV6" s="2">
        <f>SUM(Feuil1!NKV$8:NKV$30)</f>
        <v>0</v>
      </c>
      <c r="NKW6" s="2">
        <f>SUM(Feuil1!NKW$8:NKW$30)</f>
        <v>0</v>
      </c>
      <c r="NKX6" s="2">
        <f>SUM(Feuil1!NKX$8:NKX$30)</f>
        <v>0</v>
      </c>
      <c r="NKY6" s="2">
        <f>SUM(Feuil1!NKY$8:NKY$30)</f>
        <v>0</v>
      </c>
      <c r="NKZ6" s="2">
        <f>SUM(Feuil1!NKZ$8:NKZ$30)</f>
        <v>0</v>
      </c>
      <c r="NLA6" s="2">
        <f>SUM(Feuil1!NLA$8:NLA$30)</f>
        <v>0</v>
      </c>
      <c r="NLB6" s="2">
        <f>SUM(Feuil1!NLB$8:NLB$30)</f>
        <v>0</v>
      </c>
      <c r="NLC6" s="2">
        <f>SUM(Feuil1!NLC$8:NLC$30)</f>
        <v>0</v>
      </c>
      <c r="NLD6" s="2">
        <f>SUM(Feuil1!NLD$8:NLD$30)</f>
        <v>0</v>
      </c>
      <c r="NLE6" s="2">
        <f>SUM(Feuil1!NLE$8:NLE$30)</f>
        <v>0</v>
      </c>
      <c r="NLF6" s="2">
        <f>SUM(Feuil1!NLF$8:NLF$30)</f>
        <v>0</v>
      </c>
      <c r="NLG6" s="2">
        <f>SUM(Feuil1!NLG$8:NLG$30)</f>
        <v>0</v>
      </c>
      <c r="NLH6" s="2">
        <f>SUM(Feuil1!NLH$8:NLH$30)</f>
        <v>0</v>
      </c>
      <c r="NLI6" s="2">
        <f>SUM(Feuil1!NLI$8:NLI$30)</f>
        <v>0</v>
      </c>
      <c r="NLJ6" s="2">
        <f>SUM(Feuil1!NLJ$8:NLJ$30)</f>
        <v>0</v>
      </c>
      <c r="NLK6" s="2">
        <f>SUM(Feuil1!NLK$8:NLK$30)</f>
        <v>0</v>
      </c>
      <c r="NLL6" s="2">
        <f>SUM(Feuil1!NLL$8:NLL$30)</f>
        <v>0</v>
      </c>
      <c r="NLM6" s="2">
        <f>SUM(Feuil1!NLM$8:NLM$30)</f>
        <v>0</v>
      </c>
      <c r="NLN6" s="2">
        <f>SUM(Feuil1!NLN$8:NLN$30)</f>
        <v>0</v>
      </c>
      <c r="NLO6" s="2">
        <f>SUM(Feuil1!NLO$8:NLO$30)</f>
        <v>0</v>
      </c>
      <c r="NLP6" s="2">
        <f>SUM(Feuil1!NLP$8:NLP$30)</f>
        <v>0</v>
      </c>
      <c r="NLQ6" s="2">
        <f>SUM(Feuil1!NLQ$8:NLQ$30)</f>
        <v>0</v>
      </c>
      <c r="NLR6" s="2">
        <f>SUM(Feuil1!NLR$8:NLR$30)</f>
        <v>0</v>
      </c>
      <c r="NLS6" s="2">
        <f>SUM(Feuil1!NLS$8:NLS$30)</f>
        <v>0</v>
      </c>
      <c r="NLT6" s="2">
        <f>SUM(Feuil1!NLT$8:NLT$30)</f>
        <v>0</v>
      </c>
      <c r="NLU6" s="2">
        <f>SUM(Feuil1!NLU$8:NLU$30)</f>
        <v>0</v>
      </c>
      <c r="NLV6" s="2">
        <f>SUM(Feuil1!NLV$8:NLV$30)</f>
        <v>0</v>
      </c>
      <c r="NLW6" s="2">
        <f>SUM(Feuil1!NLW$8:NLW$30)</f>
        <v>0</v>
      </c>
      <c r="NLX6" s="2">
        <f>SUM(Feuil1!NLX$8:NLX$30)</f>
        <v>0</v>
      </c>
      <c r="NLY6" s="2">
        <f>SUM(Feuil1!NLY$8:NLY$30)</f>
        <v>0</v>
      </c>
      <c r="NLZ6" s="2">
        <f>SUM(Feuil1!NLZ$8:NLZ$30)</f>
        <v>0</v>
      </c>
      <c r="NMA6" s="2">
        <f>SUM(Feuil1!NMA$8:NMA$30)</f>
        <v>0</v>
      </c>
      <c r="NMB6" s="2">
        <f>SUM(Feuil1!NMB$8:NMB$30)</f>
        <v>0</v>
      </c>
      <c r="NMC6" s="2">
        <f>SUM(Feuil1!NMC$8:NMC$30)</f>
        <v>0</v>
      </c>
      <c r="NMD6" s="2">
        <f>SUM(Feuil1!NMD$8:NMD$30)</f>
        <v>0</v>
      </c>
      <c r="NME6" s="2">
        <f>SUM(Feuil1!NME$8:NME$30)</f>
        <v>0</v>
      </c>
      <c r="NMF6" s="2">
        <f>SUM(Feuil1!NMF$8:NMF$30)</f>
        <v>0</v>
      </c>
      <c r="NMG6" s="2">
        <f>SUM(Feuil1!NMG$8:NMG$30)</f>
        <v>0</v>
      </c>
      <c r="NMH6" s="2">
        <f>SUM(Feuil1!NMH$8:NMH$30)</f>
        <v>0</v>
      </c>
      <c r="NMI6" s="2">
        <f>SUM(Feuil1!NMI$8:NMI$30)</f>
        <v>0</v>
      </c>
      <c r="NMJ6" s="2">
        <f>SUM(Feuil1!NMJ$8:NMJ$30)</f>
        <v>0</v>
      </c>
      <c r="NMK6" s="2">
        <f>SUM(Feuil1!NMK$8:NMK$30)</f>
        <v>0</v>
      </c>
      <c r="NML6" s="2">
        <f>SUM(Feuil1!NML$8:NML$30)</f>
        <v>0</v>
      </c>
      <c r="NMM6" s="2">
        <f>SUM(Feuil1!NMM$8:NMM$30)</f>
        <v>0</v>
      </c>
      <c r="NMN6" s="2">
        <f>SUM(Feuil1!NMN$8:NMN$30)</f>
        <v>0</v>
      </c>
      <c r="NMO6" s="2">
        <f>SUM(Feuil1!NMO$8:NMO$30)</f>
        <v>0</v>
      </c>
      <c r="NMP6" s="2">
        <f>SUM(Feuil1!NMP$8:NMP$30)</f>
        <v>0</v>
      </c>
      <c r="NMQ6" s="2">
        <f>SUM(Feuil1!NMQ$8:NMQ$30)</f>
        <v>0</v>
      </c>
      <c r="NMR6" s="2">
        <f>SUM(Feuil1!NMR$8:NMR$30)</f>
        <v>0</v>
      </c>
      <c r="NMS6" s="2">
        <f>SUM(Feuil1!NMS$8:NMS$30)</f>
        <v>0</v>
      </c>
      <c r="NMT6" s="2">
        <f>SUM(Feuil1!NMT$8:NMT$30)</f>
        <v>0</v>
      </c>
      <c r="NMU6" s="2">
        <f>SUM(Feuil1!NMU$8:NMU$30)</f>
        <v>0</v>
      </c>
      <c r="NMV6" s="2">
        <f>SUM(Feuil1!NMV$8:NMV$30)</f>
        <v>0</v>
      </c>
      <c r="NMW6" s="2">
        <f>SUM(Feuil1!NMW$8:NMW$30)</f>
        <v>0</v>
      </c>
      <c r="NMX6" s="2">
        <f>SUM(Feuil1!NMX$8:NMX$30)</f>
        <v>0</v>
      </c>
      <c r="NMY6" s="2">
        <f>SUM(Feuil1!NMY$8:NMY$30)</f>
        <v>0</v>
      </c>
      <c r="NMZ6" s="2">
        <f>SUM(Feuil1!NMZ$8:NMZ$30)</f>
        <v>0</v>
      </c>
      <c r="NNA6" s="2">
        <f>SUM(Feuil1!NNA$8:NNA$30)</f>
        <v>0</v>
      </c>
      <c r="NNB6" s="2">
        <f>SUM(Feuil1!NNB$8:NNB$30)</f>
        <v>0</v>
      </c>
      <c r="NNC6" s="2">
        <f>SUM(Feuil1!NNC$8:NNC$30)</f>
        <v>0</v>
      </c>
      <c r="NND6" s="2">
        <f>SUM(Feuil1!NND$8:NND$30)</f>
        <v>0</v>
      </c>
      <c r="NNE6" s="2">
        <f>SUM(Feuil1!NNE$8:NNE$30)</f>
        <v>0</v>
      </c>
      <c r="NNF6" s="2">
        <f>SUM(Feuil1!NNF$8:NNF$30)</f>
        <v>0</v>
      </c>
      <c r="NNG6" s="2">
        <f>SUM(Feuil1!NNG$8:NNG$30)</f>
        <v>0</v>
      </c>
      <c r="NNH6" s="2">
        <f>SUM(Feuil1!NNH$8:NNH$30)</f>
        <v>0</v>
      </c>
      <c r="NNI6" s="2">
        <f>SUM(Feuil1!NNI$8:NNI$30)</f>
        <v>0</v>
      </c>
      <c r="NNJ6" s="2">
        <f>SUM(Feuil1!NNJ$8:NNJ$30)</f>
        <v>0</v>
      </c>
      <c r="NNK6" s="2">
        <f>SUM(Feuil1!NNK$8:NNK$30)</f>
        <v>0</v>
      </c>
      <c r="NNL6" s="2">
        <f>SUM(Feuil1!NNL$8:NNL$30)</f>
        <v>0</v>
      </c>
      <c r="NNM6" s="2">
        <f>SUM(Feuil1!NNM$8:NNM$30)</f>
        <v>0</v>
      </c>
      <c r="NNN6" s="2">
        <f>SUM(Feuil1!NNN$8:NNN$30)</f>
        <v>0</v>
      </c>
      <c r="NNO6" s="2">
        <f>SUM(Feuil1!NNO$8:NNO$30)</f>
        <v>0</v>
      </c>
      <c r="NNP6" s="2">
        <f>SUM(Feuil1!NNP$8:NNP$30)</f>
        <v>0</v>
      </c>
      <c r="NNQ6" s="2">
        <f>SUM(Feuil1!NNQ$8:NNQ$30)</f>
        <v>0</v>
      </c>
      <c r="NNR6" s="2">
        <f>SUM(Feuil1!NNR$8:NNR$30)</f>
        <v>0</v>
      </c>
      <c r="NNS6" s="2">
        <f>SUM(Feuil1!NNS$8:NNS$30)</f>
        <v>0</v>
      </c>
      <c r="NNT6" s="2">
        <f>SUM(Feuil1!NNT$8:NNT$30)</f>
        <v>0</v>
      </c>
      <c r="NNU6" s="2">
        <f>SUM(Feuil1!NNU$8:NNU$30)</f>
        <v>0</v>
      </c>
      <c r="NNV6" s="2">
        <f>SUM(Feuil1!NNV$8:NNV$30)</f>
        <v>0</v>
      </c>
      <c r="NNW6" s="2">
        <f>SUM(Feuil1!NNW$8:NNW$30)</f>
        <v>0</v>
      </c>
      <c r="NNX6" s="2">
        <f>SUM(Feuil1!NNX$8:NNX$30)</f>
        <v>0</v>
      </c>
      <c r="NNY6" s="2">
        <f>SUM(Feuil1!NNY$8:NNY$30)</f>
        <v>0</v>
      </c>
      <c r="NNZ6" s="2">
        <f>SUM(Feuil1!NNZ$8:NNZ$30)</f>
        <v>0</v>
      </c>
      <c r="NOA6" s="2">
        <f>SUM(Feuil1!NOA$8:NOA$30)</f>
        <v>0</v>
      </c>
      <c r="NOB6" s="2">
        <f>SUM(Feuil1!NOB$8:NOB$30)</f>
        <v>0</v>
      </c>
      <c r="NOC6" s="2">
        <f>SUM(Feuil1!NOC$8:NOC$30)</f>
        <v>0</v>
      </c>
      <c r="NOD6" s="2">
        <f>SUM(Feuil1!NOD$8:NOD$30)</f>
        <v>0</v>
      </c>
      <c r="NOE6" s="2">
        <f>SUM(Feuil1!NOE$8:NOE$30)</f>
        <v>0</v>
      </c>
      <c r="NOF6" s="2">
        <f>SUM(Feuil1!NOF$8:NOF$30)</f>
        <v>0</v>
      </c>
      <c r="NOG6" s="2">
        <f>SUM(Feuil1!NOG$8:NOG$30)</f>
        <v>0</v>
      </c>
      <c r="NOH6" s="2">
        <f>SUM(Feuil1!NOH$8:NOH$30)</f>
        <v>0</v>
      </c>
      <c r="NOI6" s="2">
        <f>SUM(Feuil1!NOI$8:NOI$30)</f>
        <v>0</v>
      </c>
      <c r="NOJ6" s="2">
        <f>SUM(Feuil1!NOJ$8:NOJ$30)</f>
        <v>0</v>
      </c>
      <c r="NOK6" s="2">
        <f>SUM(Feuil1!NOK$8:NOK$30)</f>
        <v>0</v>
      </c>
      <c r="NOL6" s="2">
        <f>SUM(Feuil1!NOL$8:NOL$30)</f>
        <v>0</v>
      </c>
      <c r="NOM6" s="2">
        <f>SUM(Feuil1!NOM$8:NOM$30)</f>
        <v>0</v>
      </c>
      <c r="NON6" s="2">
        <f>SUM(Feuil1!NON$8:NON$30)</f>
        <v>0</v>
      </c>
      <c r="NOO6" s="2">
        <f>SUM(Feuil1!NOO$8:NOO$30)</f>
        <v>0</v>
      </c>
      <c r="NOP6" s="2">
        <f>SUM(Feuil1!NOP$8:NOP$30)</f>
        <v>0</v>
      </c>
      <c r="NOQ6" s="2">
        <f>SUM(Feuil1!NOQ$8:NOQ$30)</f>
        <v>0</v>
      </c>
      <c r="NOR6" s="2">
        <f>SUM(Feuil1!NOR$8:NOR$30)</f>
        <v>0</v>
      </c>
      <c r="NOS6" s="2">
        <f>SUM(Feuil1!NOS$8:NOS$30)</f>
        <v>0</v>
      </c>
      <c r="NOT6" s="2">
        <f>SUM(Feuil1!NOT$8:NOT$30)</f>
        <v>0</v>
      </c>
      <c r="NOU6" s="2">
        <f>SUM(Feuil1!NOU$8:NOU$30)</f>
        <v>0</v>
      </c>
      <c r="NOV6" s="2">
        <f>SUM(Feuil1!NOV$8:NOV$30)</f>
        <v>0</v>
      </c>
      <c r="NOW6" s="2">
        <f>SUM(Feuil1!NOW$8:NOW$30)</f>
        <v>0</v>
      </c>
      <c r="NOX6" s="2">
        <f>SUM(Feuil1!NOX$8:NOX$30)</f>
        <v>0</v>
      </c>
      <c r="NOY6" s="2">
        <f>SUM(Feuil1!NOY$8:NOY$30)</f>
        <v>0</v>
      </c>
      <c r="NOZ6" s="2">
        <f>SUM(Feuil1!NOZ$8:NOZ$30)</f>
        <v>0</v>
      </c>
      <c r="NPA6" s="2">
        <f>SUM(Feuil1!NPA$8:NPA$30)</f>
        <v>0</v>
      </c>
      <c r="NPB6" s="2">
        <f>SUM(Feuil1!NPB$8:NPB$30)</f>
        <v>0</v>
      </c>
      <c r="NPC6" s="2">
        <f>SUM(Feuil1!NPC$8:NPC$30)</f>
        <v>0</v>
      </c>
      <c r="NPD6" s="2">
        <f>SUM(Feuil1!NPD$8:NPD$30)</f>
        <v>0</v>
      </c>
      <c r="NPE6" s="2">
        <f>SUM(Feuil1!NPE$8:NPE$30)</f>
        <v>0</v>
      </c>
      <c r="NPF6" s="2">
        <f>SUM(Feuil1!NPF$8:NPF$30)</f>
        <v>0</v>
      </c>
      <c r="NPG6" s="2">
        <f>SUM(Feuil1!NPG$8:NPG$30)</f>
        <v>0</v>
      </c>
      <c r="NPH6" s="2">
        <f>SUM(Feuil1!NPH$8:NPH$30)</f>
        <v>0</v>
      </c>
      <c r="NPI6" s="2">
        <f>SUM(Feuil1!NPI$8:NPI$30)</f>
        <v>0</v>
      </c>
      <c r="NPJ6" s="2">
        <f>SUM(Feuil1!NPJ$8:NPJ$30)</f>
        <v>0</v>
      </c>
      <c r="NPK6" s="2">
        <f>SUM(Feuil1!NPK$8:NPK$30)</f>
        <v>0</v>
      </c>
      <c r="NPL6" s="2">
        <f>SUM(Feuil1!NPL$8:NPL$30)</f>
        <v>0</v>
      </c>
      <c r="NPM6" s="2">
        <f>SUM(Feuil1!NPM$8:NPM$30)</f>
        <v>0</v>
      </c>
      <c r="NPN6" s="2">
        <f>SUM(Feuil1!NPN$8:NPN$30)</f>
        <v>0</v>
      </c>
      <c r="NPO6" s="2">
        <f>SUM(Feuil1!NPO$8:NPO$30)</f>
        <v>0</v>
      </c>
      <c r="NPP6" s="2">
        <f>SUM(Feuil1!NPP$8:NPP$30)</f>
        <v>0</v>
      </c>
      <c r="NPQ6" s="2">
        <f>SUM(Feuil1!NPQ$8:NPQ$30)</f>
        <v>0</v>
      </c>
      <c r="NPR6" s="2">
        <f>SUM(Feuil1!NPR$8:NPR$30)</f>
        <v>0</v>
      </c>
      <c r="NPS6" s="2">
        <f>SUM(Feuil1!NPS$8:NPS$30)</f>
        <v>0</v>
      </c>
      <c r="NPT6" s="2">
        <f>SUM(Feuil1!NPT$8:NPT$30)</f>
        <v>0</v>
      </c>
      <c r="NPU6" s="2">
        <f>SUM(Feuil1!NPU$8:NPU$30)</f>
        <v>0</v>
      </c>
      <c r="NPV6" s="2">
        <f>SUM(Feuil1!NPV$8:NPV$30)</f>
        <v>0</v>
      </c>
      <c r="NPW6" s="2">
        <f>SUM(Feuil1!NPW$8:NPW$30)</f>
        <v>0</v>
      </c>
      <c r="NPX6" s="2">
        <f>SUM(Feuil1!NPX$8:NPX$30)</f>
        <v>0</v>
      </c>
      <c r="NPY6" s="2">
        <f>SUM(Feuil1!NPY$8:NPY$30)</f>
        <v>0</v>
      </c>
      <c r="NPZ6" s="2">
        <f>SUM(Feuil1!NPZ$8:NPZ$30)</f>
        <v>0</v>
      </c>
      <c r="NQA6" s="2">
        <f>SUM(Feuil1!NQA$8:NQA$30)</f>
        <v>0</v>
      </c>
      <c r="NQB6" s="2">
        <f>SUM(Feuil1!NQB$8:NQB$30)</f>
        <v>0</v>
      </c>
      <c r="NQC6" s="2">
        <f>SUM(Feuil1!NQC$8:NQC$30)</f>
        <v>0</v>
      </c>
      <c r="NQD6" s="2">
        <f>SUM(Feuil1!NQD$8:NQD$30)</f>
        <v>0</v>
      </c>
      <c r="NQE6" s="2">
        <f>SUM(Feuil1!NQE$8:NQE$30)</f>
        <v>0</v>
      </c>
      <c r="NQF6" s="2">
        <f>SUM(Feuil1!NQF$8:NQF$30)</f>
        <v>0</v>
      </c>
      <c r="NQG6" s="2">
        <f>SUM(Feuil1!NQG$8:NQG$30)</f>
        <v>0</v>
      </c>
      <c r="NQH6" s="2">
        <f>SUM(Feuil1!NQH$8:NQH$30)</f>
        <v>0</v>
      </c>
      <c r="NQI6" s="2">
        <f>SUM(Feuil1!NQI$8:NQI$30)</f>
        <v>0</v>
      </c>
      <c r="NQJ6" s="2">
        <f>SUM(Feuil1!NQJ$8:NQJ$30)</f>
        <v>0</v>
      </c>
      <c r="NQK6" s="2">
        <f>SUM(Feuil1!NQK$8:NQK$30)</f>
        <v>0</v>
      </c>
      <c r="NQL6" s="2">
        <f>SUM(Feuil1!NQL$8:NQL$30)</f>
        <v>0</v>
      </c>
      <c r="NQM6" s="2">
        <f>SUM(Feuil1!NQM$8:NQM$30)</f>
        <v>0</v>
      </c>
      <c r="NQN6" s="2">
        <f>SUM(Feuil1!NQN$8:NQN$30)</f>
        <v>0</v>
      </c>
      <c r="NQO6" s="2">
        <f>SUM(Feuil1!NQO$8:NQO$30)</f>
        <v>0</v>
      </c>
      <c r="NQP6" s="2">
        <f>SUM(Feuil1!NQP$8:NQP$30)</f>
        <v>0</v>
      </c>
      <c r="NQQ6" s="2">
        <f>SUM(Feuil1!NQQ$8:NQQ$30)</f>
        <v>0</v>
      </c>
      <c r="NQR6" s="2">
        <f>SUM(Feuil1!NQR$8:NQR$30)</f>
        <v>0</v>
      </c>
      <c r="NQS6" s="2">
        <f>SUM(Feuil1!NQS$8:NQS$30)</f>
        <v>0</v>
      </c>
      <c r="NQT6" s="2">
        <f>SUM(Feuil1!NQT$8:NQT$30)</f>
        <v>0</v>
      </c>
      <c r="NQU6" s="2">
        <f>SUM(Feuil1!NQU$8:NQU$30)</f>
        <v>0</v>
      </c>
      <c r="NQV6" s="2">
        <f>SUM(Feuil1!NQV$8:NQV$30)</f>
        <v>0</v>
      </c>
      <c r="NQW6" s="2">
        <f>SUM(Feuil1!NQW$8:NQW$30)</f>
        <v>0</v>
      </c>
      <c r="NQX6" s="2">
        <f>SUM(Feuil1!NQX$8:NQX$30)</f>
        <v>0</v>
      </c>
      <c r="NQY6" s="2">
        <f>SUM(Feuil1!NQY$8:NQY$30)</f>
        <v>0</v>
      </c>
      <c r="NQZ6" s="2">
        <f>SUM(Feuil1!NQZ$8:NQZ$30)</f>
        <v>0</v>
      </c>
      <c r="NRA6" s="2">
        <f>SUM(Feuil1!NRA$8:NRA$30)</f>
        <v>0</v>
      </c>
      <c r="NRB6" s="2">
        <f>SUM(Feuil1!NRB$8:NRB$30)</f>
        <v>0</v>
      </c>
      <c r="NRC6" s="2">
        <f>SUM(Feuil1!NRC$8:NRC$30)</f>
        <v>0</v>
      </c>
      <c r="NRD6" s="2">
        <f>SUM(Feuil1!NRD$8:NRD$30)</f>
        <v>0</v>
      </c>
      <c r="NRE6" s="2">
        <f>SUM(Feuil1!NRE$8:NRE$30)</f>
        <v>0</v>
      </c>
      <c r="NRF6" s="2">
        <f>SUM(Feuil1!NRF$8:NRF$30)</f>
        <v>0</v>
      </c>
      <c r="NRG6" s="2">
        <f>SUM(Feuil1!NRG$8:NRG$30)</f>
        <v>0</v>
      </c>
      <c r="NRH6" s="2">
        <f>SUM(Feuil1!NRH$8:NRH$30)</f>
        <v>0</v>
      </c>
      <c r="NRI6" s="2">
        <f>SUM(Feuil1!NRI$8:NRI$30)</f>
        <v>0</v>
      </c>
      <c r="NRJ6" s="2">
        <f>SUM(Feuil1!NRJ$8:NRJ$30)</f>
        <v>0</v>
      </c>
      <c r="NRK6" s="2">
        <f>SUM(Feuil1!NRK$8:NRK$30)</f>
        <v>0</v>
      </c>
      <c r="NRL6" s="2">
        <f>SUM(Feuil1!NRL$8:NRL$30)</f>
        <v>0</v>
      </c>
      <c r="NRM6" s="2">
        <f>SUM(Feuil1!NRM$8:NRM$30)</f>
        <v>0</v>
      </c>
      <c r="NRN6" s="2">
        <f>SUM(Feuil1!NRN$8:NRN$30)</f>
        <v>0</v>
      </c>
      <c r="NRO6" s="2">
        <f>SUM(Feuil1!NRO$8:NRO$30)</f>
        <v>0</v>
      </c>
      <c r="NRP6" s="2">
        <f>SUM(Feuil1!NRP$8:NRP$30)</f>
        <v>0</v>
      </c>
      <c r="NRQ6" s="2">
        <f>SUM(Feuil1!NRQ$8:NRQ$30)</f>
        <v>0</v>
      </c>
      <c r="NRR6" s="2">
        <f>SUM(Feuil1!NRR$8:NRR$30)</f>
        <v>0</v>
      </c>
      <c r="NRS6" s="2">
        <f>SUM(Feuil1!NRS$8:NRS$30)</f>
        <v>0</v>
      </c>
      <c r="NRT6" s="2">
        <f>SUM(Feuil1!NRT$8:NRT$30)</f>
        <v>0</v>
      </c>
      <c r="NRU6" s="2">
        <f>SUM(Feuil1!NRU$8:NRU$30)</f>
        <v>0</v>
      </c>
      <c r="NRV6" s="2">
        <f>SUM(Feuil1!NRV$8:NRV$30)</f>
        <v>0</v>
      </c>
      <c r="NRW6" s="2">
        <f>SUM(Feuil1!NRW$8:NRW$30)</f>
        <v>0</v>
      </c>
      <c r="NRX6" s="2">
        <f>SUM(Feuil1!NRX$8:NRX$30)</f>
        <v>0</v>
      </c>
      <c r="NRY6" s="2">
        <f>SUM(Feuil1!NRY$8:NRY$30)</f>
        <v>0</v>
      </c>
      <c r="NRZ6" s="2">
        <f>SUM(Feuil1!NRZ$8:NRZ$30)</f>
        <v>0</v>
      </c>
      <c r="NSA6" s="2">
        <f>SUM(Feuil1!NSA$8:NSA$30)</f>
        <v>0</v>
      </c>
      <c r="NSB6" s="2">
        <f>SUM(Feuil1!NSB$8:NSB$30)</f>
        <v>0</v>
      </c>
      <c r="NSC6" s="2">
        <f>SUM(Feuil1!NSC$8:NSC$30)</f>
        <v>0</v>
      </c>
      <c r="NSD6" s="2">
        <f>SUM(Feuil1!NSD$8:NSD$30)</f>
        <v>0</v>
      </c>
      <c r="NSE6" s="2">
        <f>SUM(Feuil1!NSE$8:NSE$30)</f>
        <v>0</v>
      </c>
      <c r="NSF6" s="2">
        <f>SUM(Feuil1!NSF$8:NSF$30)</f>
        <v>0</v>
      </c>
      <c r="NSG6" s="2">
        <f>SUM(Feuil1!NSG$8:NSG$30)</f>
        <v>0</v>
      </c>
      <c r="NSH6" s="2">
        <f>SUM(Feuil1!NSH$8:NSH$30)</f>
        <v>0</v>
      </c>
      <c r="NSI6" s="2">
        <f>SUM(Feuil1!NSI$8:NSI$30)</f>
        <v>0</v>
      </c>
      <c r="NSJ6" s="2">
        <f>SUM(Feuil1!NSJ$8:NSJ$30)</f>
        <v>0</v>
      </c>
      <c r="NSK6" s="2">
        <f>SUM(Feuil1!NSK$8:NSK$30)</f>
        <v>0</v>
      </c>
      <c r="NSL6" s="2">
        <f>SUM(Feuil1!NSL$8:NSL$30)</f>
        <v>0</v>
      </c>
      <c r="NSM6" s="2">
        <f>SUM(Feuil1!NSM$8:NSM$30)</f>
        <v>0</v>
      </c>
      <c r="NSN6" s="2">
        <f>SUM(Feuil1!NSN$8:NSN$30)</f>
        <v>0</v>
      </c>
      <c r="NSO6" s="2">
        <f>SUM(Feuil1!NSO$8:NSO$30)</f>
        <v>0</v>
      </c>
      <c r="NSP6" s="2">
        <f>SUM(Feuil1!NSP$8:NSP$30)</f>
        <v>0</v>
      </c>
      <c r="NSQ6" s="2">
        <f>SUM(Feuil1!NSQ$8:NSQ$30)</f>
        <v>0</v>
      </c>
      <c r="NSR6" s="2">
        <f>SUM(Feuil1!NSR$8:NSR$30)</f>
        <v>0</v>
      </c>
      <c r="NSS6" s="2">
        <f>SUM(Feuil1!NSS$8:NSS$30)</f>
        <v>0</v>
      </c>
      <c r="NST6" s="2">
        <f>SUM(Feuil1!NST$8:NST$30)</f>
        <v>0</v>
      </c>
      <c r="NSU6" s="2">
        <f>SUM(Feuil1!NSU$8:NSU$30)</f>
        <v>0</v>
      </c>
      <c r="NSV6" s="2">
        <f>SUM(Feuil1!NSV$8:NSV$30)</f>
        <v>0</v>
      </c>
      <c r="NSW6" s="2">
        <f>SUM(Feuil1!NSW$8:NSW$30)</f>
        <v>0</v>
      </c>
      <c r="NSX6" s="2">
        <f>SUM(Feuil1!NSX$8:NSX$30)</f>
        <v>0</v>
      </c>
      <c r="NSY6" s="2">
        <f>SUM(Feuil1!NSY$8:NSY$30)</f>
        <v>0</v>
      </c>
      <c r="NSZ6" s="2">
        <f>SUM(Feuil1!NSZ$8:NSZ$30)</f>
        <v>0</v>
      </c>
      <c r="NTA6" s="2">
        <f>SUM(Feuil1!NTA$8:NTA$30)</f>
        <v>0</v>
      </c>
      <c r="NTB6" s="2">
        <f>SUM(Feuil1!NTB$8:NTB$30)</f>
        <v>0</v>
      </c>
      <c r="NTC6" s="2">
        <f>SUM(Feuil1!NTC$8:NTC$30)</f>
        <v>0</v>
      </c>
      <c r="NTD6" s="2">
        <f>SUM(Feuil1!NTD$8:NTD$30)</f>
        <v>0</v>
      </c>
      <c r="NTE6" s="2">
        <f>SUM(Feuil1!NTE$8:NTE$30)</f>
        <v>0</v>
      </c>
      <c r="NTF6" s="2">
        <f>SUM(Feuil1!NTF$8:NTF$30)</f>
        <v>0</v>
      </c>
      <c r="NTG6" s="2">
        <f>SUM(Feuil1!NTG$8:NTG$30)</f>
        <v>0</v>
      </c>
      <c r="NTH6" s="2">
        <f>SUM(Feuil1!NTH$8:NTH$30)</f>
        <v>0</v>
      </c>
      <c r="NTI6" s="2">
        <f>SUM(Feuil1!NTI$8:NTI$30)</f>
        <v>0</v>
      </c>
      <c r="NTJ6" s="2">
        <f>SUM(Feuil1!NTJ$8:NTJ$30)</f>
        <v>0</v>
      </c>
      <c r="NTK6" s="2">
        <f>SUM(Feuil1!NTK$8:NTK$30)</f>
        <v>0</v>
      </c>
      <c r="NTL6" s="2">
        <f>SUM(Feuil1!NTL$8:NTL$30)</f>
        <v>0</v>
      </c>
      <c r="NTM6" s="2">
        <f>SUM(Feuil1!NTM$8:NTM$30)</f>
        <v>0</v>
      </c>
      <c r="NTN6" s="2">
        <f>SUM(Feuil1!NTN$8:NTN$30)</f>
        <v>0</v>
      </c>
      <c r="NTO6" s="2">
        <f>SUM(Feuil1!NTO$8:NTO$30)</f>
        <v>0</v>
      </c>
      <c r="NTP6" s="2">
        <f>SUM(Feuil1!NTP$8:NTP$30)</f>
        <v>0</v>
      </c>
      <c r="NTQ6" s="2">
        <f>SUM(Feuil1!NTQ$8:NTQ$30)</f>
        <v>0</v>
      </c>
      <c r="NTR6" s="2">
        <f>SUM(Feuil1!NTR$8:NTR$30)</f>
        <v>0</v>
      </c>
      <c r="NTS6" s="2">
        <f>SUM(Feuil1!NTS$8:NTS$30)</f>
        <v>0</v>
      </c>
      <c r="NTT6" s="2">
        <f>SUM(Feuil1!NTT$8:NTT$30)</f>
        <v>0</v>
      </c>
      <c r="NTU6" s="2">
        <f>SUM(Feuil1!NTU$8:NTU$30)</f>
        <v>0</v>
      </c>
      <c r="NTV6" s="2">
        <f>SUM(Feuil1!NTV$8:NTV$30)</f>
        <v>0</v>
      </c>
      <c r="NTW6" s="2">
        <f>SUM(Feuil1!NTW$8:NTW$30)</f>
        <v>0</v>
      </c>
      <c r="NTX6" s="2">
        <f>SUM(Feuil1!NTX$8:NTX$30)</f>
        <v>0</v>
      </c>
      <c r="NTY6" s="2">
        <f>SUM(Feuil1!NTY$8:NTY$30)</f>
        <v>0</v>
      </c>
      <c r="NTZ6" s="2">
        <f>SUM(Feuil1!NTZ$8:NTZ$30)</f>
        <v>0</v>
      </c>
      <c r="NUA6" s="2">
        <f>SUM(Feuil1!NUA$8:NUA$30)</f>
        <v>0</v>
      </c>
      <c r="NUB6" s="2">
        <f>SUM(Feuil1!NUB$8:NUB$30)</f>
        <v>0</v>
      </c>
      <c r="NUC6" s="2">
        <f>SUM(Feuil1!NUC$8:NUC$30)</f>
        <v>0</v>
      </c>
      <c r="NUD6" s="2">
        <f>SUM(Feuil1!NUD$8:NUD$30)</f>
        <v>0</v>
      </c>
      <c r="NUE6" s="2">
        <f>SUM(Feuil1!NUE$8:NUE$30)</f>
        <v>0</v>
      </c>
      <c r="NUF6" s="2">
        <f>SUM(Feuil1!NUF$8:NUF$30)</f>
        <v>0</v>
      </c>
      <c r="NUG6" s="2">
        <f>SUM(Feuil1!NUG$8:NUG$30)</f>
        <v>0</v>
      </c>
      <c r="NUH6" s="2">
        <f>SUM(Feuil1!NUH$8:NUH$30)</f>
        <v>0</v>
      </c>
      <c r="NUI6" s="2">
        <f>SUM(Feuil1!NUI$8:NUI$30)</f>
        <v>0</v>
      </c>
      <c r="NUJ6" s="2">
        <f>SUM(Feuil1!NUJ$8:NUJ$30)</f>
        <v>0</v>
      </c>
      <c r="NUK6" s="2">
        <f>SUM(Feuil1!NUK$8:NUK$30)</f>
        <v>0</v>
      </c>
      <c r="NUL6" s="2">
        <f>SUM(Feuil1!NUL$8:NUL$30)</f>
        <v>0</v>
      </c>
      <c r="NUM6" s="2">
        <f>SUM(Feuil1!NUM$8:NUM$30)</f>
        <v>0</v>
      </c>
      <c r="NUN6" s="2">
        <f>SUM(Feuil1!NUN$8:NUN$30)</f>
        <v>0</v>
      </c>
      <c r="NUO6" s="2">
        <f>SUM(Feuil1!NUO$8:NUO$30)</f>
        <v>0</v>
      </c>
      <c r="NUP6" s="2">
        <f>SUM(Feuil1!NUP$8:NUP$30)</f>
        <v>0</v>
      </c>
      <c r="NUQ6" s="2">
        <f>SUM(Feuil1!NUQ$8:NUQ$30)</f>
        <v>0</v>
      </c>
      <c r="NUR6" s="2">
        <f>SUM(Feuil1!NUR$8:NUR$30)</f>
        <v>0</v>
      </c>
      <c r="NUS6" s="2">
        <f>SUM(Feuil1!NUS$8:NUS$30)</f>
        <v>0</v>
      </c>
      <c r="NUT6" s="2">
        <f>SUM(Feuil1!NUT$8:NUT$30)</f>
        <v>0</v>
      </c>
      <c r="NUU6" s="2">
        <f>SUM(Feuil1!NUU$8:NUU$30)</f>
        <v>0</v>
      </c>
      <c r="NUV6" s="2">
        <f>SUM(Feuil1!NUV$8:NUV$30)</f>
        <v>0</v>
      </c>
      <c r="NUW6" s="2">
        <f>SUM(Feuil1!NUW$8:NUW$30)</f>
        <v>0</v>
      </c>
      <c r="NUX6" s="2">
        <f>SUM(Feuil1!NUX$8:NUX$30)</f>
        <v>0</v>
      </c>
      <c r="NUY6" s="2">
        <f>SUM(Feuil1!NUY$8:NUY$30)</f>
        <v>0</v>
      </c>
      <c r="NUZ6" s="2">
        <f>SUM(Feuil1!NUZ$8:NUZ$30)</f>
        <v>0</v>
      </c>
      <c r="NVA6" s="2">
        <f>SUM(Feuil1!NVA$8:NVA$30)</f>
        <v>0</v>
      </c>
      <c r="NVB6" s="2">
        <f>SUM(Feuil1!NVB$8:NVB$30)</f>
        <v>0</v>
      </c>
      <c r="NVC6" s="2">
        <f>SUM(Feuil1!NVC$8:NVC$30)</f>
        <v>0</v>
      </c>
      <c r="NVD6" s="2">
        <f>SUM(Feuil1!NVD$8:NVD$30)</f>
        <v>0</v>
      </c>
      <c r="NVE6" s="2">
        <f>SUM(Feuil1!NVE$8:NVE$30)</f>
        <v>0</v>
      </c>
      <c r="NVF6" s="2">
        <f>SUM(Feuil1!NVF$8:NVF$30)</f>
        <v>0</v>
      </c>
      <c r="NVG6" s="2">
        <f>SUM(Feuil1!NVG$8:NVG$30)</f>
        <v>0</v>
      </c>
      <c r="NVH6" s="2">
        <f>SUM(Feuil1!NVH$8:NVH$30)</f>
        <v>0</v>
      </c>
      <c r="NVI6" s="2">
        <f>SUM(Feuil1!NVI$8:NVI$30)</f>
        <v>0</v>
      </c>
      <c r="NVJ6" s="2">
        <f>SUM(Feuil1!NVJ$8:NVJ$30)</f>
        <v>0</v>
      </c>
      <c r="NVK6" s="2">
        <f>SUM(Feuil1!NVK$8:NVK$30)</f>
        <v>0</v>
      </c>
      <c r="NVL6" s="2">
        <f>SUM(Feuil1!NVL$8:NVL$30)</f>
        <v>0</v>
      </c>
      <c r="NVM6" s="2">
        <f>SUM(Feuil1!NVM$8:NVM$30)</f>
        <v>0</v>
      </c>
      <c r="NVN6" s="2">
        <f>SUM(Feuil1!NVN$8:NVN$30)</f>
        <v>0</v>
      </c>
      <c r="NVO6" s="2">
        <f>SUM(Feuil1!NVO$8:NVO$30)</f>
        <v>0</v>
      </c>
      <c r="NVP6" s="2">
        <f>SUM(Feuil1!NVP$8:NVP$30)</f>
        <v>0</v>
      </c>
      <c r="NVQ6" s="2">
        <f>SUM(Feuil1!NVQ$8:NVQ$30)</f>
        <v>0</v>
      </c>
      <c r="NVR6" s="2">
        <f>SUM(Feuil1!NVR$8:NVR$30)</f>
        <v>0</v>
      </c>
      <c r="NVS6" s="2">
        <f>SUM(Feuil1!NVS$8:NVS$30)</f>
        <v>0</v>
      </c>
      <c r="NVT6" s="2">
        <f>SUM(Feuil1!NVT$8:NVT$30)</f>
        <v>0</v>
      </c>
      <c r="NVU6" s="2">
        <f>SUM(Feuil1!NVU$8:NVU$30)</f>
        <v>0</v>
      </c>
      <c r="NVV6" s="2">
        <f>SUM(Feuil1!NVV$8:NVV$30)</f>
        <v>0</v>
      </c>
      <c r="NVW6" s="2">
        <f>SUM(Feuil1!NVW$8:NVW$30)</f>
        <v>0</v>
      </c>
      <c r="NVX6" s="2">
        <f>SUM(Feuil1!NVX$8:NVX$30)</f>
        <v>0</v>
      </c>
      <c r="NVY6" s="2">
        <f>SUM(Feuil1!NVY$8:NVY$30)</f>
        <v>0</v>
      </c>
      <c r="NVZ6" s="2">
        <f>SUM(Feuil1!NVZ$8:NVZ$30)</f>
        <v>0</v>
      </c>
      <c r="NWA6" s="2">
        <f>SUM(Feuil1!NWA$8:NWA$30)</f>
        <v>0</v>
      </c>
      <c r="NWB6" s="2">
        <f>SUM(Feuil1!NWB$8:NWB$30)</f>
        <v>0</v>
      </c>
      <c r="NWC6" s="2">
        <f>SUM(Feuil1!NWC$8:NWC$30)</f>
        <v>0</v>
      </c>
      <c r="NWD6" s="2">
        <f>SUM(Feuil1!NWD$8:NWD$30)</f>
        <v>0</v>
      </c>
      <c r="NWE6" s="2">
        <f>SUM(Feuil1!NWE$8:NWE$30)</f>
        <v>0</v>
      </c>
      <c r="NWF6" s="2">
        <f>SUM(Feuil1!NWF$8:NWF$30)</f>
        <v>0</v>
      </c>
      <c r="NWG6" s="2">
        <f>SUM(Feuil1!NWG$8:NWG$30)</f>
        <v>0</v>
      </c>
      <c r="NWH6" s="2">
        <f>SUM(Feuil1!NWH$8:NWH$30)</f>
        <v>0</v>
      </c>
      <c r="NWI6" s="2">
        <f>SUM(Feuil1!NWI$8:NWI$30)</f>
        <v>0</v>
      </c>
      <c r="NWJ6" s="2">
        <f>SUM(Feuil1!NWJ$8:NWJ$30)</f>
        <v>0</v>
      </c>
      <c r="NWK6" s="2">
        <f>SUM(Feuil1!NWK$8:NWK$30)</f>
        <v>0</v>
      </c>
      <c r="NWL6" s="2">
        <f>SUM(Feuil1!NWL$8:NWL$30)</f>
        <v>0</v>
      </c>
      <c r="NWM6" s="2">
        <f>SUM(Feuil1!NWM$8:NWM$30)</f>
        <v>0</v>
      </c>
      <c r="NWN6" s="2">
        <f>SUM(Feuil1!NWN$8:NWN$30)</f>
        <v>0</v>
      </c>
      <c r="NWO6" s="2">
        <f>SUM(Feuil1!NWO$8:NWO$30)</f>
        <v>0</v>
      </c>
      <c r="NWP6" s="2">
        <f>SUM(Feuil1!NWP$8:NWP$30)</f>
        <v>0</v>
      </c>
      <c r="NWQ6" s="2">
        <f>SUM(Feuil1!NWQ$8:NWQ$30)</f>
        <v>0</v>
      </c>
      <c r="NWR6" s="2">
        <f>SUM(Feuil1!NWR$8:NWR$30)</f>
        <v>0</v>
      </c>
      <c r="NWS6" s="2">
        <f>SUM(Feuil1!NWS$8:NWS$30)</f>
        <v>0</v>
      </c>
      <c r="NWT6" s="2">
        <f>SUM(Feuil1!NWT$8:NWT$30)</f>
        <v>0</v>
      </c>
      <c r="NWU6" s="2">
        <f>SUM(Feuil1!NWU$8:NWU$30)</f>
        <v>0</v>
      </c>
      <c r="NWV6" s="2">
        <f>SUM(Feuil1!NWV$8:NWV$30)</f>
        <v>0</v>
      </c>
      <c r="NWW6" s="2">
        <f>SUM(Feuil1!NWW$8:NWW$30)</f>
        <v>0</v>
      </c>
      <c r="NWX6" s="2">
        <f>SUM(Feuil1!NWX$8:NWX$30)</f>
        <v>0</v>
      </c>
      <c r="NWY6" s="2">
        <f>SUM(Feuil1!NWY$8:NWY$30)</f>
        <v>0</v>
      </c>
      <c r="NWZ6" s="2">
        <f>SUM(Feuil1!NWZ$8:NWZ$30)</f>
        <v>0</v>
      </c>
      <c r="NXA6" s="2">
        <f>SUM(Feuil1!NXA$8:NXA$30)</f>
        <v>0</v>
      </c>
      <c r="NXB6" s="2">
        <f>SUM(Feuil1!NXB$8:NXB$30)</f>
        <v>0</v>
      </c>
      <c r="NXC6" s="2">
        <f>SUM(Feuil1!NXC$8:NXC$30)</f>
        <v>0</v>
      </c>
      <c r="NXD6" s="2">
        <f>SUM(Feuil1!NXD$8:NXD$30)</f>
        <v>0</v>
      </c>
      <c r="NXE6" s="2">
        <f>SUM(Feuil1!NXE$8:NXE$30)</f>
        <v>0</v>
      </c>
      <c r="NXF6" s="2">
        <f>SUM(Feuil1!NXF$8:NXF$30)</f>
        <v>0</v>
      </c>
      <c r="NXG6" s="2">
        <f>SUM(Feuil1!NXG$8:NXG$30)</f>
        <v>0</v>
      </c>
      <c r="NXH6" s="2">
        <f>SUM(Feuil1!NXH$8:NXH$30)</f>
        <v>0</v>
      </c>
      <c r="NXI6" s="2">
        <f>SUM(Feuil1!NXI$8:NXI$30)</f>
        <v>0</v>
      </c>
      <c r="NXJ6" s="2">
        <f>SUM(Feuil1!NXJ$8:NXJ$30)</f>
        <v>0</v>
      </c>
      <c r="NXK6" s="2">
        <f>SUM(Feuil1!NXK$8:NXK$30)</f>
        <v>0</v>
      </c>
      <c r="NXL6" s="2">
        <f>SUM(Feuil1!NXL$8:NXL$30)</f>
        <v>0</v>
      </c>
      <c r="NXM6" s="2">
        <f>SUM(Feuil1!NXM$8:NXM$30)</f>
        <v>0</v>
      </c>
      <c r="NXN6" s="2">
        <f>SUM(Feuil1!NXN$8:NXN$30)</f>
        <v>0</v>
      </c>
      <c r="NXO6" s="2">
        <f>SUM(Feuil1!NXO$8:NXO$30)</f>
        <v>0</v>
      </c>
      <c r="NXP6" s="2">
        <f>SUM(Feuil1!NXP$8:NXP$30)</f>
        <v>0</v>
      </c>
      <c r="NXQ6" s="2">
        <f>SUM(Feuil1!NXQ$8:NXQ$30)</f>
        <v>0</v>
      </c>
      <c r="NXR6" s="2">
        <f>SUM(Feuil1!NXR$8:NXR$30)</f>
        <v>0</v>
      </c>
      <c r="NXS6" s="2">
        <f>SUM(Feuil1!NXS$8:NXS$30)</f>
        <v>0</v>
      </c>
      <c r="NXT6" s="2">
        <f>SUM(Feuil1!NXT$8:NXT$30)</f>
        <v>0</v>
      </c>
      <c r="NXU6" s="2">
        <f>SUM(Feuil1!NXU$8:NXU$30)</f>
        <v>0</v>
      </c>
      <c r="NXV6" s="2">
        <f>SUM(Feuil1!NXV$8:NXV$30)</f>
        <v>0</v>
      </c>
      <c r="NXW6" s="2">
        <f>SUM(Feuil1!NXW$8:NXW$30)</f>
        <v>0</v>
      </c>
      <c r="NXX6" s="2">
        <f>SUM(Feuil1!NXX$8:NXX$30)</f>
        <v>0</v>
      </c>
      <c r="NXY6" s="2">
        <f>SUM(Feuil1!NXY$8:NXY$30)</f>
        <v>0</v>
      </c>
      <c r="NXZ6" s="2">
        <f>SUM(Feuil1!NXZ$8:NXZ$30)</f>
        <v>0</v>
      </c>
      <c r="NYA6" s="2">
        <f>SUM(Feuil1!NYA$8:NYA$30)</f>
        <v>0</v>
      </c>
      <c r="NYB6" s="2">
        <f>SUM(Feuil1!NYB$8:NYB$30)</f>
        <v>0</v>
      </c>
      <c r="NYC6" s="2">
        <f>SUM(Feuil1!NYC$8:NYC$30)</f>
        <v>0</v>
      </c>
      <c r="NYD6" s="2">
        <f>SUM(Feuil1!NYD$8:NYD$30)</f>
        <v>0</v>
      </c>
      <c r="NYE6" s="2">
        <f>SUM(Feuil1!NYE$8:NYE$30)</f>
        <v>0</v>
      </c>
      <c r="NYF6" s="2">
        <f>SUM(Feuil1!NYF$8:NYF$30)</f>
        <v>0</v>
      </c>
      <c r="NYG6" s="2">
        <f>SUM(Feuil1!NYG$8:NYG$30)</f>
        <v>0</v>
      </c>
      <c r="NYH6" s="2">
        <f>SUM(Feuil1!NYH$8:NYH$30)</f>
        <v>0</v>
      </c>
      <c r="NYI6" s="2">
        <f>SUM(Feuil1!NYI$8:NYI$30)</f>
        <v>0</v>
      </c>
      <c r="NYJ6" s="2">
        <f>SUM(Feuil1!NYJ$8:NYJ$30)</f>
        <v>0</v>
      </c>
      <c r="NYK6" s="2">
        <f>SUM(Feuil1!NYK$8:NYK$30)</f>
        <v>0</v>
      </c>
      <c r="NYL6" s="2">
        <f>SUM(Feuil1!NYL$8:NYL$30)</f>
        <v>0</v>
      </c>
      <c r="NYM6" s="2">
        <f>SUM(Feuil1!NYM$8:NYM$30)</f>
        <v>0</v>
      </c>
      <c r="NYN6" s="2">
        <f>SUM(Feuil1!NYN$8:NYN$30)</f>
        <v>0</v>
      </c>
      <c r="NYO6" s="2">
        <f>SUM(Feuil1!NYO$8:NYO$30)</f>
        <v>0</v>
      </c>
      <c r="NYP6" s="2">
        <f>SUM(Feuil1!NYP$8:NYP$30)</f>
        <v>0</v>
      </c>
      <c r="NYQ6" s="2">
        <f>SUM(Feuil1!NYQ$8:NYQ$30)</f>
        <v>0</v>
      </c>
      <c r="NYR6" s="2">
        <f>SUM(Feuil1!NYR$8:NYR$30)</f>
        <v>0</v>
      </c>
      <c r="NYS6" s="2">
        <f>SUM(Feuil1!NYS$8:NYS$30)</f>
        <v>0</v>
      </c>
      <c r="NYT6" s="2">
        <f>SUM(Feuil1!NYT$8:NYT$30)</f>
        <v>0</v>
      </c>
      <c r="NYU6" s="2">
        <f>SUM(Feuil1!NYU$8:NYU$30)</f>
        <v>0</v>
      </c>
      <c r="NYV6" s="2">
        <f>SUM(Feuil1!NYV$8:NYV$30)</f>
        <v>0</v>
      </c>
      <c r="NYW6" s="2">
        <f>SUM(Feuil1!NYW$8:NYW$30)</f>
        <v>0</v>
      </c>
      <c r="NYX6" s="2">
        <f>SUM(Feuil1!NYX$8:NYX$30)</f>
        <v>0</v>
      </c>
      <c r="NYY6" s="2">
        <f>SUM(Feuil1!NYY$8:NYY$30)</f>
        <v>0</v>
      </c>
      <c r="NYZ6" s="2">
        <f>SUM(Feuil1!NYZ$8:NYZ$30)</f>
        <v>0</v>
      </c>
      <c r="NZA6" s="2">
        <f>SUM(Feuil1!NZA$8:NZA$30)</f>
        <v>0</v>
      </c>
      <c r="NZB6" s="2">
        <f>SUM(Feuil1!NZB$8:NZB$30)</f>
        <v>0</v>
      </c>
      <c r="NZC6" s="2">
        <f>SUM(Feuil1!NZC$8:NZC$30)</f>
        <v>0</v>
      </c>
      <c r="NZD6" s="2">
        <f>SUM(Feuil1!NZD$8:NZD$30)</f>
        <v>0</v>
      </c>
      <c r="NZE6" s="2">
        <f>SUM(Feuil1!NZE$8:NZE$30)</f>
        <v>0</v>
      </c>
      <c r="NZF6" s="2">
        <f>SUM(Feuil1!NZF$8:NZF$30)</f>
        <v>0</v>
      </c>
      <c r="NZG6" s="2">
        <f>SUM(Feuil1!NZG$8:NZG$30)</f>
        <v>0</v>
      </c>
      <c r="NZH6" s="2">
        <f>SUM(Feuil1!NZH$8:NZH$30)</f>
        <v>0</v>
      </c>
      <c r="NZI6" s="2">
        <f>SUM(Feuil1!NZI$8:NZI$30)</f>
        <v>0</v>
      </c>
      <c r="NZJ6" s="2">
        <f>SUM(Feuil1!NZJ$8:NZJ$30)</f>
        <v>0</v>
      </c>
      <c r="NZK6" s="2">
        <f>SUM(Feuil1!NZK$8:NZK$30)</f>
        <v>0</v>
      </c>
      <c r="NZL6" s="2">
        <f>SUM(Feuil1!NZL$8:NZL$30)</f>
        <v>0</v>
      </c>
      <c r="NZM6" s="2">
        <f>SUM(Feuil1!NZM$8:NZM$30)</f>
        <v>0</v>
      </c>
      <c r="NZN6" s="2">
        <f>SUM(Feuil1!NZN$8:NZN$30)</f>
        <v>0</v>
      </c>
      <c r="NZO6" s="2">
        <f>SUM(Feuil1!NZO$8:NZO$30)</f>
        <v>0</v>
      </c>
      <c r="NZP6" s="2">
        <f>SUM(Feuil1!NZP$8:NZP$30)</f>
        <v>0</v>
      </c>
      <c r="NZQ6" s="2">
        <f>SUM(Feuil1!NZQ$8:NZQ$30)</f>
        <v>0</v>
      </c>
      <c r="NZR6" s="2">
        <f>SUM(Feuil1!NZR$8:NZR$30)</f>
        <v>0</v>
      </c>
      <c r="NZS6" s="2">
        <f>SUM(Feuil1!NZS$8:NZS$30)</f>
        <v>0</v>
      </c>
      <c r="NZT6" s="2">
        <f>SUM(Feuil1!NZT$8:NZT$30)</f>
        <v>0</v>
      </c>
      <c r="NZU6" s="2">
        <f>SUM(Feuil1!NZU$8:NZU$30)</f>
        <v>0</v>
      </c>
      <c r="NZV6" s="2">
        <f>SUM(Feuil1!NZV$8:NZV$30)</f>
        <v>0</v>
      </c>
      <c r="NZW6" s="2">
        <f>SUM(Feuil1!NZW$8:NZW$30)</f>
        <v>0</v>
      </c>
      <c r="NZX6" s="2">
        <f>SUM(Feuil1!NZX$8:NZX$30)</f>
        <v>0</v>
      </c>
      <c r="NZY6" s="2">
        <f>SUM(Feuil1!NZY$8:NZY$30)</f>
        <v>0</v>
      </c>
      <c r="NZZ6" s="2">
        <f>SUM(Feuil1!NZZ$8:NZZ$30)</f>
        <v>0</v>
      </c>
      <c r="OAA6" s="2">
        <f>SUM(Feuil1!OAA$8:OAA$30)</f>
        <v>0</v>
      </c>
      <c r="OAB6" s="2">
        <f>SUM(Feuil1!OAB$8:OAB$30)</f>
        <v>0</v>
      </c>
      <c r="OAC6" s="2">
        <f>SUM(Feuil1!OAC$8:OAC$30)</f>
        <v>0</v>
      </c>
      <c r="OAD6" s="2">
        <f>SUM(Feuil1!OAD$8:OAD$30)</f>
        <v>0</v>
      </c>
      <c r="OAE6" s="2">
        <f>SUM(Feuil1!OAE$8:OAE$30)</f>
        <v>0</v>
      </c>
      <c r="OAF6" s="2">
        <f>SUM(Feuil1!OAF$8:OAF$30)</f>
        <v>0</v>
      </c>
      <c r="OAG6" s="2">
        <f>SUM(Feuil1!OAG$8:OAG$30)</f>
        <v>0</v>
      </c>
      <c r="OAH6" s="2">
        <f>SUM(Feuil1!OAH$8:OAH$30)</f>
        <v>0</v>
      </c>
      <c r="OAI6" s="2">
        <f>SUM(Feuil1!OAI$8:OAI$30)</f>
        <v>0</v>
      </c>
      <c r="OAJ6" s="2">
        <f>SUM(Feuil1!OAJ$8:OAJ$30)</f>
        <v>0</v>
      </c>
      <c r="OAK6" s="2">
        <f>SUM(Feuil1!OAK$8:OAK$30)</f>
        <v>0</v>
      </c>
      <c r="OAL6" s="2">
        <f>SUM(Feuil1!OAL$8:OAL$30)</f>
        <v>0</v>
      </c>
      <c r="OAM6" s="2">
        <f>SUM(Feuil1!OAM$8:OAM$30)</f>
        <v>0</v>
      </c>
      <c r="OAN6" s="2">
        <f>SUM(Feuil1!OAN$8:OAN$30)</f>
        <v>0</v>
      </c>
      <c r="OAO6" s="2">
        <f>SUM(Feuil1!OAO$8:OAO$30)</f>
        <v>0</v>
      </c>
      <c r="OAP6" s="2">
        <f>SUM(Feuil1!OAP$8:OAP$30)</f>
        <v>0</v>
      </c>
      <c r="OAQ6" s="2">
        <f>SUM(Feuil1!OAQ$8:OAQ$30)</f>
        <v>0</v>
      </c>
      <c r="OAR6" s="2">
        <f>SUM(Feuil1!OAR$8:OAR$30)</f>
        <v>0</v>
      </c>
      <c r="OAS6" s="2">
        <f>SUM(Feuil1!OAS$8:OAS$30)</f>
        <v>0</v>
      </c>
      <c r="OAT6" s="2">
        <f>SUM(Feuil1!OAT$8:OAT$30)</f>
        <v>0</v>
      </c>
      <c r="OAU6" s="2">
        <f>SUM(Feuil1!OAU$8:OAU$30)</f>
        <v>0</v>
      </c>
      <c r="OAV6" s="2">
        <f>SUM(Feuil1!OAV$8:OAV$30)</f>
        <v>0</v>
      </c>
      <c r="OAW6" s="2">
        <f>SUM(Feuil1!OAW$8:OAW$30)</f>
        <v>0</v>
      </c>
      <c r="OAX6" s="2">
        <f>SUM(Feuil1!OAX$8:OAX$30)</f>
        <v>0</v>
      </c>
      <c r="OAY6" s="2">
        <f>SUM(Feuil1!OAY$8:OAY$30)</f>
        <v>0</v>
      </c>
      <c r="OAZ6" s="2">
        <f>SUM(Feuil1!OAZ$8:OAZ$30)</f>
        <v>0</v>
      </c>
      <c r="OBA6" s="2">
        <f>SUM(Feuil1!OBA$8:OBA$30)</f>
        <v>0</v>
      </c>
      <c r="OBB6" s="2">
        <f>SUM(Feuil1!OBB$8:OBB$30)</f>
        <v>0</v>
      </c>
      <c r="OBC6" s="2">
        <f>SUM(Feuil1!OBC$8:OBC$30)</f>
        <v>0</v>
      </c>
      <c r="OBD6" s="2">
        <f>SUM(Feuil1!OBD$8:OBD$30)</f>
        <v>0</v>
      </c>
      <c r="OBE6" s="2">
        <f>SUM(Feuil1!OBE$8:OBE$30)</f>
        <v>0</v>
      </c>
      <c r="OBF6" s="2">
        <f>SUM(Feuil1!OBF$8:OBF$30)</f>
        <v>0</v>
      </c>
      <c r="OBG6" s="2">
        <f>SUM(Feuil1!OBG$8:OBG$30)</f>
        <v>0</v>
      </c>
      <c r="OBH6" s="2">
        <f>SUM(Feuil1!OBH$8:OBH$30)</f>
        <v>0</v>
      </c>
      <c r="OBI6" s="2">
        <f>SUM(Feuil1!OBI$8:OBI$30)</f>
        <v>0</v>
      </c>
      <c r="OBJ6" s="2">
        <f>SUM(Feuil1!OBJ$8:OBJ$30)</f>
        <v>0</v>
      </c>
      <c r="OBK6" s="2">
        <f>SUM(Feuil1!OBK$8:OBK$30)</f>
        <v>0</v>
      </c>
      <c r="OBL6" s="2">
        <f>SUM(Feuil1!OBL$8:OBL$30)</f>
        <v>0</v>
      </c>
      <c r="OBM6" s="2">
        <f>SUM(Feuil1!OBM$8:OBM$30)</f>
        <v>0</v>
      </c>
      <c r="OBN6" s="2">
        <f>SUM(Feuil1!OBN$8:OBN$30)</f>
        <v>0</v>
      </c>
      <c r="OBO6" s="2">
        <f>SUM(Feuil1!OBO$8:OBO$30)</f>
        <v>0</v>
      </c>
      <c r="OBP6" s="2">
        <f>SUM(Feuil1!OBP$8:OBP$30)</f>
        <v>0</v>
      </c>
      <c r="OBQ6" s="2">
        <f>SUM(Feuil1!OBQ$8:OBQ$30)</f>
        <v>0</v>
      </c>
      <c r="OBR6" s="2">
        <f>SUM(Feuil1!OBR$8:OBR$30)</f>
        <v>0</v>
      </c>
      <c r="OBS6" s="2">
        <f>SUM(Feuil1!OBS$8:OBS$30)</f>
        <v>0</v>
      </c>
      <c r="OBT6" s="2">
        <f>SUM(Feuil1!OBT$8:OBT$30)</f>
        <v>0</v>
      </c>
      <c r="OBU6" s="2">
        <f>SUM(Feuil1!OBU$8:OBU$30)</f>
        <v>0</v>
      </c>
      <c r="OBV6" s="2">
        <f>SUM(Feuil1!OBV$8:OBV$30)</f>
        <v>0</v>
      </c>
      <c r="OBW6" s="2">
        <f>SUM(Feuil1!OBW$8:OBW$30)</f>
        <v>0</v>
      </c>
      <c r="OBX6" s="2">
        <f>SUM(Feuil1!OBX$8:OBX$30)</f>
        <v>0</v>
      </c>
      <c r="OBY6" s="2">
        <f>SUM(Feuil1!OBY$8:OBY$30)</f>
        <v>0</v>
      </c>
      <c r="OBZ6" s="2">
        <f>SUM(Feuil1!OBZ$8:OBZ$30)</f>
        <v>0</v>
      </c>
      <c r="OCA6" s="2">
        <f>SUM(Feuil1!OCA$8:OCA$30)</f>
        <v>0</v>
      </c>
      <c r="OCB6" s="2">
        <f>SUM(Feuil1!OCB$8:OCB$30)</f>
        <v>0</v>
      </c>
      <c r="OCC6" s="2">
        <f>SUM(Feuil1!OCC$8:OCC$30)</f>
        <v>0</v>
      </c>
      <c r="OCD6" s="2">
        <f>SUM(Feuil1!OCD$8:OCD$30)</f>
        <v>0</v>
      </c>
      <c r="OCE6" s="2">
        <f>SUM(Feuil1!OCE$8:OCE$30)</f>
        <v>0</v>
      </c>
      <c r="OCF6" s="2">
        <f>SUM(Feuil1!OCF$8:OCF$30)</f>
        <v>0</v>
      </c>
      <c r="OCG6" s="2">
        <f>SUM(Feuil1!OCG$8:OCG$30)</f>
        <v>0</v>
      </c>
      <c r="OCH6" s="2">
        <f>SUM(Feuil1!OCH$8:OCH$30)</f>
        <v>0</v>
      </c>
      <c r="OCI6" s="2">
        <f>SUM(Feuil1!OCI$8:OCI$30)</f>
        <v>0</v>
      </c>
      <c r="OCJ6" s="2">
        <f>SUM(Feuil1!OCJ$8:OCJ$30)</f>
        <v>0</v>
      </c>
      <c r="OCK6" s="2">
        <f>SUM(Feuil1!OCK$8:OCK$30)</f>
        <v>0</v>
      </c>
      <c r="OCL6" s="2">
        <f>SUM(Feuil1!OCL$8:OCL$30)</f>
        <v>0</v>
      </c>
      <c r="OCM6" s="2">
        <f>SUM(Feuil1!OCM$8:OCM$30)</f>
        <v>0</v>
      </c>
      <c r="OCN6" s="2">
        <f>SUM(Feuil1!OCN$8:OCN$30)</f>
        <v>0</v>
      </c>
      <c r="OCO6" s="2">
        <f>SUM(Feuil1!OCO$8:OCO$30)</f>
        <v>0</v>
      </c>
      <c r="OCP6" s="2">
        <f>SUM(Feuil1!OCP$8:OCP$30)</f>
        <v>0</v>
      </c>
      <c r="OCQ6" s="2">
        <f>SUM(Feuil1!OCQ$8:OCQ$30)</f>
        <v>0</v>
      </c>
      <c r="OCR6" s="2">
        <f>SUM(Feuil1!OCR$8:OCR$30)</f>
        <v>0</v>
      </c>
      <c r="OCS6" s="2">
        <f>SUM(Feuil1!OCS$8:OCS$30)</f>
        <v>0</v>
      </c>
      <c r="OCT6" s="2">
        <f>SUM(Feuil1!OCT$8:OCT$30)</f>
        <v>0</v>
      </c>
      <c r="OCU6" s="2">
        <f>SUM(Feuil1!OCU$8:OCU$30)</f>
        <v>0</v>
      </c>
      <c r="OCV6" s="2">
        <f>SUM(Feuil1!OCV$8:OCV$30)</f>
        <v>0</v>
      </c>
      <c r="OCW6" s="2">
        <f>SUM(Feuil1!OCW$8:OCW$30)</f>
        <v>0</v>
      </c>
      <c r="OCX6" s="2">
        <f>SUM(Feuil1!OCX$8:OCX$30)</f>
        <v>0</v>
      </c>
      <c r="OCY6" s="2">
        <f>SUM(Feuil1!OCY$8:OCY$30)</f>
        <v>0</v>
      </c>
      <c r="OCZ6" s="2">
        <f>SUM(Feuil1!OCZ$8:OCZ$30)</f>
        <v>0</v>
      </c>
      <c r="ODA6" s="2">
        <f>SUM(Feuil1!ODA$8:ODA$30)</f>
        <v>0</v>
      </c>
      <c r="ODB6" s="2">
        <f>SUM(Feuil1!ODB$8:ODB$30)</f>
        <v>0</v>
      </c>
      <c r="ODC6" s="2">
        <f>SUM(Feuil1!ODC$8:ODC$30)</f>
        <v>0</v>
      </c>
      <c r="ODD6" s="2">
        <f>SUM(Feuil1!ODD$8:ODD$30)</f>
        <v>0</v>
      </c>
      <c r="ODE6" s="2">
        <f>SUM(Feuil1!ODE$8:ODE$30)</f>
        <v>0</v>
      </c>
      <c r="ODF6" s="2">
        <f>SUM(Feuil1!ODF$8:ODF$30)</f>
        <v>0</v>
      </c>
      <c r="ODG6" s="2">
        <f>SUM(Feuil1!ODG$8:ODG$30)</f>
        <v>0</v>
      </c>
      <c r="ODH6" s="2">
        <f>SUM(Feuil1!ODH$8:ODH$30)</f>
        <v>0</v>
      </c>
      <c r="ODI6" s="2">
        <f>SUM(Feuil1!ODI$8:ODI$30)</f>
        <v>0</v>
      </c>
      <c r="ODJ6" s="2">
        <f>SUM(Feuil1!ODJ$8:ODJ$30)</f>
        <v>0</v>
      </c>
      <c r="ODK6" s="2">
        <f>SUM(Feuil1!ODK$8:ODK$30)</f>
        <v>0</v>
      </c>
      <c r="ODL6" s="2">
        <f>SUM(Feuil1!ODL$8:ODL$30)</f>
        <v>0</v>
      </c>
      <c r="ODM6" s="2">
        <f>SUM(Feuil1!ODM$8:ODM$30)</f>
        <v>0</v>
      </c>
      <c r="ODN6" s="2">
        <f>SUM(Feuil1!ODN$8:ODN$30)</f>
        <v>0</v>
      </c>
      <c r="ODO6" s="2">
        <f>SUM(Feuil1!ODO$8:ODO$30)</f>
        <v>0</v>
      </c>
      <c r="ODP6" s="2">
        <f>SUM(Feuil1!ODP$8:ODP$30)</f>
        <v>0</v>
      </c>
      <c r="ODQ6" s="2">
        <f>SUM(Feuil1!ODQ$8:ODQ$30)</f>
        <v>0</v>
      </c>
      <c r="ODR6" s="2">
        <f>SUM(Feuil1!ODR$8:ODR$30)</f>
        <v>0</v>
      </c>
      <c r="ODS6" s="2">
        <f>SUM(Feuil1!ODS$8:ODS$30)</f>
        <v>0</v>
      </c>
      <c r="ODT6" s="2">
        <f>SUM(Feuil1!ODT$8:ODT$30)</f>
        <v>0</v>
      </c>
      <c r="ODU6" s="2">
        <f>SUM(Feuil1!ODU$8:ODU$30)</f>
        <v>0</v>
      </c>
      <c r="ODV6" s="2">
        <f>SUM(Feuil1!ODV$8:ODV$30)</f>
        <v>0</v>
      </c>
      <c r="ODW6" s="2">
        <f>SUM(Feuil1!ODW$8:ODW$30)</f>
        <v>0</v>
      </c>
      <c r="ODX6" s="2">
        <f>SUM(Feuil1!ODX$8:ODX$30)</f>
        <v>0</v>
      </c>
      <c r="ODY6" s="2">
        <f>SUM(Feuil1!ODY$8:ODY$30)</f>
        <v>0</v>
      </c>
      <c r="ODZ6" s="2">
        <f>SUM(Feuil1!ODZ$8:ODZ$30)</f>
        <v>0</v>
      </c>
      <c r="OEA6" s="2">
        <f>SUM(Feuil1!OEA$8:OEA$30)</f>
        <v>0</v>
      </c>
      <c r="OEB6" s="2">
        <f>SUM(Feuil1!OEB$8:OEB$30)</f>
        <v>0</v>
      </c>
      <c r="OEC6" s="2">
        <f>SUM(Feuil1!OEC$8:OEC$30)</f>
        <v>0</v>
      </c>
      <c r="OED6" s="2">
        <f>SUM(Feuil1!OED$8:OED$30)</f>
        <v>0</v>
      </c>
      <c r="OEE6" s="2">
        <f>SUM(Feuil1!OEE$8:OEE$30)</f>
        <v>0</v>
      </c>
      <c r="OEF6" s="2">
        <f>SUM(Feuil1!OEF$8:OEF$30)</f>
        <v>0</v>
      </c>
      <c r="OEG6" s="2">
        <f>SUM(Feuil1!OEG$8:OEG$30)</f>
        <v>0</v>
      </c>
      <c r="OEH6" s="2">
        <f>SUM(Feuil1!OEH$8:OEH$30)</f>
        <v>0</v>
      </c>
      <c r="OEI6" s="2">
        <f>SUM(Feuil1!OEI$8:OEI$30)</f>
        <v>0</v>
      </c>
      <c r="OEJ6" s="2">
        <f>SUM(Feuil1!OEJ$8:OEJ$30)</f>
        <v>0</v>
      </c>
      <c r="OEK6" s="2">
        <f>SUM(Feuil1!OEK$8:OEK$30)</f>
        <v>0</v>
      </c>
      <c r="OEL6" s="2">
        <f>SUM(Feuil1!OEL$8:OEL$30)</f>
        <v>0</v>
      </c>
      <c r="OEM6" s="2">
        <f>SUM(Feuil1!OEM$8:OEM$30)</f>
        <v>0</v>
      </c>
      <c r="OEN6" s="2">
        <f>SUM(Feuil1!OEN$8:OEN$30)</f>
        <v>0</v>
      </c>
      <c r="OEO6" s="2">
        <f>SUM(Feuil1!OEO$8:OEO$30)</f>
        <v>0</v>
      </c>
      <c r="OEP6" s="2">
        <f>SUM(Feuil1!OEP$8:OEP$30)</f>
        <v>0</v>
      </c>
      <c r="OEQ6" s="2">
        <f>SUM(Feuil1!OEQ$8:OEQ$30)</f>
        <v>0</v>
      </c>
      <c r="OER6" s="2">
        <f>SUM(Feuil1!OER$8:OER$30)</f>
        <v>0</v>
      </c>
      <c r="OES6" s="2">
        <f>SUM(Feuil1!OES$8:OES$30)</f>
        <v>0</v>
      </c>
      <c r="OET6" s="2">
        <f>SUM(Feuil1!OET$8:OET$30)</f>
        <v>0</v>
      </c>
      <c r="OEU6" s="2">
        <f>SUM(Feuil1!OEU$8:OEU$30)</f>
        <v>0</v>
      </c>
      <c r="OEV6" s="2">
        <f>SUM(Feuil1!OEV$8:OEV$30)</f>
        <v>0</v>
      </c>
      <c r="OEW6" s="2">
        <f>SUM(Feuil1!OEW$8:OEW$30)</f>
        <v>0</v>
      </c>
      <c r="OEX6" s="2">
        <f>SUM(Feuil1!OEX$8:OEX$30)</f>
        <v>0</v>
      </c>
      <c r="OEY6" s="2">
        <f>SUM(Feuil1!OEY$8:OEY$30)</f>
        <v>0</v>
      </c>
      <c r="OEZ6" s="2">
        <f>SUM(Feuil1!OEZ$8:OEZ$30)</f>
        <v>0</v>
      </c>
      <c r="OFA6" s="2">
        <f>SUM(Feuil1!OFA$8:OFA$30)</f>
        <v>0</v>
      </c>
      <c r="OFB6" s="2">
        <f>SUM(Feuil1!OFB$8:OFB$30)</f>
        <v>0</v>
      </c>
      <c r="OFC6" s="2">
        <f>SUM(Feuil1!OFC$8:OFC$30)</f>
        <v>0</v>
      </c>
      <c r="OFD6" s="2">
        <f>SUM(Feuil1!OFD$8:OFD$30)</f>
        <v>0</v>
      </c>
      <c r="OFE6" s="2">
        <f>SUM(Feuil1!OFE$8:OFE$30)</f>
        <v>0</v>
      </c>
      <c r="OFF6" s="2">
        <f>SUM(Feuil1!OFF$8:OFF$30)</f>
        <v>0</v>
      </c>
      <c r="OFG6" s="2">
        <f>SUM(Feuil1!OFG$8:OFG$30)</f>
        <v>0</v>
      </c>
      <c r="OFH6" s="2">
        <f>SUM(Feuil1!OFH$8:OFH$30)</f>
        <v>0</v>
      </c>
      <c r="OFI6" s="2">
        <f>SUM(Feuil1!OFI$8:OFI$30)</f>
        <v>0</v>
      </c>
      <c r="OFJ6" s="2">
        <f>SUM(Feuil1!OFJ$8:OFJ$30)</f>
        <v>0</v>
      </c>
      <c r="OFK6" s="2">
        <f>SUM(Feuil1!OFK$8:OFK$30)</f>
        <v>0</v>
      </c>
      <c r="OFL6" s="2">
        <f>SUM(Feuil1!OFL$8:OFL$30)</f>
        <v>0</v>
      </c>
      <c r="OFM6" s="2">
        <f>SUM(Feuil1!OFM$8:OFM$30)</f>
        <v>0</v>
      </c>
      <c r="OFN6" s="2">
        <f>SUM(Feuil1!OFN$8:OFN$30)</f>
        <v>0</v>
      </c>
      <c r="OFO6" s="2">
        <f>SUM(Feuil1!OFO$8:OFO$30)</f>
        <v>0</v>
      </c>
      <c r="OFP6" s="2">
        <f>SUM(Feuil1!OFP$8:OFP$30)</f>
        <v>0</v>
      </c>
      <c r="OFQ6" s="2">
        <f>SUM(Feuil1!OFQ$8:OFQ$30)</f>
        <v>0</v>
      </c>
      <c r="OFR6" s="2">
        <f>SUM(Feuil1!OFR$8:OFR$30)</f>
        <v>0</v>
      </c>
      <c r="OFS6" s="2">
        <f>SUM(Feuil1!OFS$8:OFS$30)</f>
        <v>0</v>
      </c>
      <c r="OFT6" s="2">
        <f>SUM(Feuil1!OFT$8:OFT$30)</f>
        <v>0</v>
      </c>
      <c r="OFU6" s="2">
        <f>SUM(Feuil1!OFU$8:OFU$30)</f>
        <v>0</v>
      </c>
      <c r="OFV6" s="2">
        <f>SUM(Feuil1!OFV$8:OFV$30)</f>
        <v>0</v>
      </c>
      <c r="OFW6" s="2">
        <f>SUM(Feuil1!OFW$8:OFW$30)</f>
        <v>0</v>
      </c>
      <c r="OFX6" s="2">
        <f>SUM(Feuil1!OFX$8:OFX$30)</f>
        <v>0</v>
      </c>
      <c r="OFY6" s="2">
        <f>SUM(Feuil1!OFY$8:OFY$30)</f>
        <v>0</v>
      </c>
      <c r="OFZ6" s="2">
        <f>SUM(Feuil1!OFZ$8:OFZ$30)</f>
        <v>0</v>
      </c>
      <c r="OGA6" s="2">
        <f>SUM(Feuil1!OGA$8:OGA$30)</f>
        <v>0</v>
      </c>
      <c r="OGB6" s="2">
        <f>SUM(Feuil1!OGB$8:OGB$30)</f>
        <v>0</v>
      </c>
      <c r="OGC6" s="2">
        <f>SUM(Feuil1!OGC$8:OGC$30)</f>
        <v>0</v>
      </c>
      <c r="OGD6" s="2">
        <f>SUM(Feuil1!OGD$8:OGD$30)</f>
        <v>0</v>
      </c>
      <c r="OGE6" s="2">
        <f>SUM(Feuil1!OGE$8:OGE$30)</f>
        <v>0</v>
      </c>
      <c r="OGF6" s="2">
        <f>SUM(Feuil1!OGF$8:OGF$30)</f>
        <v>0</v>
      </c>
      <c r="OGG6" s="2">
        <f>SUM(Feuil1!OGG$8:OGG$30)</f>
        <v>0</v>
      </c>
      <c r="OGH6" s="2">
        <f>SUM(Feuil1!OGH$8:OGH$30)</f>
        <v>0</v>
      </c>
      <c r="OGI6" s="2">
        <f>SUM(Feuil1!OGI$8:OGI$30)</f>
        <v>0</v>
      </c>
      <c r="OGJ6" s="2">
        <f>SUM(Feuil1!OGJ$8:OGJ$30)</f>
        <v>0</v>
      </c>
      <c r="OGK6" s="2">
        <f>SUM(Feuil1!OGK$8:OGK$30)</f>
        <v>0</v>
      </c>
      <c r="OGL6" s="2">
        <f>SUM(Feuil1!OGL$8:OGL$30)</f>
        <v>0</v>
      </c>
      <c r="OGM6" s="2">
        <f>SUM(Feuil1!OGM$8:OGM$30)</f>
        <v>0</v>
      </c>
      <c r="OGN6" s="2">
        <f>SUM(Feuil1!OGN$8:OGN$30)</f>
        <v>0</v>
      </c>
      <c r="OGO6" s="2">
        <f>SUM(Feuil1!OGO$8:OGO$30)</f>
        <v>0</v>
      </c>
      <c r="OGP6" s="2">
        <f>SUM(Feuil1!OGP$8:OGP$30)</f>
        <v>0</v>
      </c>
      <c r="OGQ6" s="2">
        <f>SUM(Feuil1!OGQ$8:OGQ$30)</f>
        <v>0</v>
      </c>
      <c r="OGR6" s="2">
        <f>SUM(Feuil1!OGR$8:OGR$30)</f>
        <v>0</v>
      </c>
      <c r="OGS6" s="2">
        <f>SUM(Feuil1!OGS$8:OGS$30)</f>
        <v>0</v>
      </c>
      <c r="OGT6" s="2">
        <f>SUM(Feuil1!OGT$8:OGT$30)</f>
        <v>0</v>
      </c>
      <c r="OGU6" s="2">
        <f>SUM(Feuil1!OGU$8:OGU$30)</f>
        <v>0</v>
      </c>
      <c r="OGV6" s="2">
        <f>SUM(Feuil1!OGV$8:OGV$30)</f>
        <v>0</v>
      </c>
      <c r="OGW6" s="2">
        <f>SUM(Feuil1!OGW$8:OGW$30)</f>
        <v>0</v>
      </c>
      <c r="OGX6" s="2">
        <f>SUM(Feuil1!OGX$8:OGX$30)</f>
        <v>0</v>
      </c>
      <c r="OGY6" s="2">
        <f>SUM(Feuil1!OGY$8:OGY$30)</f>
        <v>0</v>
      </c>
      <c r="OGZ6" s="2">
        <f>SUM(Feuil1!OGZ$8:OGZ$30)</f>
        <v>0</v>
      </c>
      <c r="OHA6" s="2">
        <f>SUM(Feuil1!OHA$8:OHA$30)</f>
        <v>0</v>
      </c>
      <c r="OHB6" s="2">
        <f>SUM(Feuil1!OHB$8:OHB$30)</f>
        <v>0</v>
      </c>
      <c r="OHC6" s="2">
        <f>SUM(Feuil1!OHC$8:OHC$30)</f>
        <v>0</v>
      </c>
      <c r="OHD6" s="2">
        <f>SUM(Feuil1!OHD$8:OHD$30)</f>
        <v>0</v>
      </c>
      <c r="OHE6" s="2">
        <f>SUM(Feuil1!OHE$8:OHE$30)</f>
        <v>0</v>
      </c>
      <c r="OHF6" s="2">
        <f>SUM(Feuil1!OHF$8:OHF$30)</f>
        <v>0</v>
      </c>
      <c r="OHG6" s="2">
        <f>SUM(Feuil1!OHG$8:OHG$30)</f>
        <v>0</v>
      </c>
      <c r="OHH6" s="2">
        <f>SUM(Feuil1!OHH$8:OHH$30)</f>
        <v>0</v>
      </c>
      <c r="OHI6" s="2">
        <f>SUM(Feuil1!OHI$8:OHI$30)</f>
        <v>0</v>
      </c>
      <c r="OHJ6" s="2">
        <f>SUM(Feuil1!OHJ$8:OHJ$30)</f>
        <v>0</v>
      </c>
      <c r="OHK6" s="2">
        <f>SUM(Feuil1!OHK$8:OHK$30)</f>
        <v>0</v>
      </c>
      <c r="OHL6" s="2">
        <f>SUM(Feuil1!OHL$8:OHL$30)</f>
        <v>0</v>
      </c>
      <c r="OHM6" s="2">
        <f>SUM(Feuil1!OHM$8:OHM$30)</f>
        <v>0</v>
      </c>
      <c r="OHN6" s="2">
        <f>SUM(Feuil1!OHN$8:OHN$30)</f>
        <v>0</v>
      </c>
      <c r="OHO6" s="2">
        <f>SUM(Feuil1!OHO$8:OHO$30)</f>
        <v>0</v>
      </c>
      <c r="OHP6" s="2">
        <f>SUM(Feuil1!OHP$8:OHP$30)</f>
        <v>0</v>
      </c>
      <c r="OHQ6" s="2">
        <f>SUM(Feuil1!OHQ$8:OHQ$30)</f>
        <v>0</v>
      </c>
      <c r="OHR6" s="2">
        <f>SUM(Feuil1!OHR$8:OHR$30)</f>
        <v>0</v>
      </c>
      <c r="OHS6" s="2">
        <f>SUM(Feuil1!OHS$8:OHS$30)</f>
        <v>0</v>
      </c>
      <c r="OHT6" s="2">
        <f>SUM(Feuil1!OHT$8:OHT$30)</f>
        <v>0</v>
      </c>
      <c r="OHU6" s="2">
        <f>SUM(Feuil1!OHU$8:OHU$30)</f>
        <v>0</v>
      </c>
      <c r="OHV6" s="2">
        <f>SUM(Feuil1!OHV$8:OHV$30)</f>
        <v>0</v>
      </c>
      <c r="OHW6" s="2">
        <f>SUM(Feuil1!OHW$8:OHW$30)</f>
        <v>0</v>
      </c>
      <c r="OHX6" s="2">
        <f>SUM(Feuil1!OHX$8:OHX$30)</f>
        <v>0</v>
      </c>
      <c r="OHY6" s="2">
        <f>SUM(Feuil1!OHY$8:OHY$30)</f>
        <v>0</v>
      </c>
      <c r="OHZ6" s="2">
        <f>SUM(Feuil1!OHZ$8:OHZ$30)</f>
        <v>0</v>
      </c>
      <c r="OIA6" s="2">
        <f>SUM(Feuil1!OIA$8:OIA$30)</f>
        <v>0</v>
      </c>
      <c r="OIB6" s="2">
        <f>SUM(Feuil1!OIB$8:OIB$30)</f>
        <v>0</v>
      </c>
      <c r="OIC6" s="2">
        <f>SUM(Feuil1!OIC$8:OIC$30)</f>
        <v>0</v>
      </c>
      <c r="OID6" s="2">
        <f>SUM(Feuil1!OID$8:OID$30)</f>
        <v>0</v>
      </c>
      <c r="OIE6" s="2">
        <f>SUM(Feuil1!OIE$8:OIE$30)</f>
        <v>0</v>
      </c>
      <c r="OIF6" s="2">
        <f>SUM(Feuil1!OIF$8:OIF$30)</f>
        <v>0</v>
      </c>
      <c r="OIG6" s="2">
        <f>SUM(Feuil1!OIG$8:OIG$30)</f>
        <v>0</v>
      </c>
      <c r="OIH6" s="2">
        <f>SUM(Feuil1!OIH$8:OIH$30)</f>
        <v>0</v>
      </c>
      <c r="OII6" s="2">
        <f>SUM(Feuil1!OII$8:OII$30)</f>
        <v>0</v>
      </c>
      <c r="OIJ6" s="2">
        <f>SUM(Feuil1!OIJ$8:OIJ$30)</f>
        <v>0</v>
      </c>
      <c r="OIK6" s="2">
        <f>SUM(Feuil1!OIK$8:OIK$30)</f>
        <v>0</v>
      </c>
      <c r="OIL6" s="2">
        <f>SUM(Feuil1!OIL$8:OIL$30)</f>
        <v>0</v>
      </c>
      <c r="OIM6" s="2">
        <f>SUM(Feuil1!OIM$8:OIM$30)</f>
        <v>0</v>
      </c>
      <c r="OIN6" s="2">
        <f>SUM(Feuil1!OIN$8:OIN$30)</f>
        <v>0</v>
      </c>
      <c r="OIO6" s="2">
        <f>SUM(Feuil1!OIO$8:OIO$30)</f>
        <v>0</v>
      </c>
      <c r="OIP6" s="2">
        <f>SUM(Feuil1!OIP$8:OIP$30)</f>
        <v>0</v>
      </c>
      <c r="OIQ6" s="2">
        <f>SUM(Feuil1!OIQ$8:OIQ$30)</f>
        <v>0</v>
      </c>
      <c r="OIR6" s="2">
        <f>SUM(Feuil1!OIR$8:OIR$30)</f>
        <v>0</v>
      </c>
      <c r="OIS6" s="2">
        <f>SUM(Feuil1!OIS$8:OIS$30)</f>
        <v>0</v>
      </c>
      <c r="OIT6" s="2">
        <f>SUM(Feuil1!OIT$8:OIT$30)</f>
        <v>0</v>
      </c>
      <c r="OIU6" s="2">
        <f>SUM(Feuil1!OIU$8:OIU$30)</f>
        <v>0</v>
      </c>
      <c r="OIV6" s="2">
        <f>SUM(Feuil1!OIV$8:OIV$30)</f>
        <v>0</v>
      </c>
      <c r="OIW6" s="2">
        <f>SUM(Feuil1!OIW$8:OIW$30)</f>
        <v>0</v>
      </c>
      <c r="OIX6" s="2">
        <f>SUM(Feuil1!OIX$8:OIX$30)</f>
        <v>0</v>
      </c>
      <c r="OIY6" s="2">
        <f>SUM(Feuil1!OIY$8:OIY$30)</f>
        <v>0</v>
      </c>
      <c r="OIZ6" s="2">
        <f>SUM(Feuil1!OIZ$8:OIZ$30)</f>
        <v>0</v>
      </c>
      <c r="OJA6" s="2">
        <f>SUM(Feuil1!OJA$8:OJA$30)</f>
        <v>0</v>
      </c>
      <c r="OJB6" s="2">
        <f>SUM(Feuil1!OJB$8:OJB$30)</f>
        <v>0</v>
      </c>
      <c r="OJC6" s="2">
        <f>SUM(Feuil1!OJC$8:OJC$30)</f>
        <v>0</v>
      </c>
      <c r="OJD6" s="2">
        <f>SUM(Feuil1!OJD$8:OJD$30)</f>
        <v>0</v>
      </c>
      <c r="OJE6" s="2">
        <f>SUM(Feuil1!OJE$8:OJE$30)</f>
        <v>0</v>
      </c>
      <c r="OJF6" s="2">
        <f>SUM(Feuil1!OJF$8:OJF$30)</f>
        <v>0</v>
      </c>
      <c r="OJG6" s="2">
        <f>SUM(Feuil1!OJG$8:OJG$30)</f>
        <v>0</v>
      </c>
      <c r="OJH6" s="2">
        <f>SUM(Feuil1!OJH$8:OJH$30)</f>
        <v>0</v>
      </c>
      <c r="OJI6" s="2">
        <f>SUM(Feuil1!OJI$8:OJI$30)</f>
        <v>0</v>
      </c>
      <c r="OJJ6" s="2">
        <f>SUM(Feuil1!OJJ$8:OJJ$30)</f>
        <v>0</v>
      </c>
      <c r="OJK6" s="2">
        <f>SUM(Feuil1!OJK$8:OJK$30)</f>
        <v>0</v>
      </c>
      <c r="OJL6" s="2">
        <f>SUM(Feuil1!OJL$8:OJL$30)</f>
        <v>0</v>
      </c>
      <c r="OJM6" s="2">
        <f>SUM(Feuil1!OJM$8:OJM$30)</f>
        <v>0</v>
      </c>
      <c r="OJN6" s="2">
        <f>SUM(Feuil1!OJN$8:OJN$30)</f>
        <v>0</v>
      </c>
      <c r="OJO6" s="2">
        <f>SUM(Feuil1!OJO$8:OJO$30)</f>
        <v>0</v>
      </c>
      <c r="OJP6" s="2">
        <f>SUM(Feuil1!OJP$8:OJP$30)</f>
        <v>0</v>
      </c>
      <c r="OJQ6" s="2">
        <f>SUM(Feuil1!OJQ$8:OJQ$30)</f>
        <v>0</v>
      </c>
      <c r="OJR6" s="2">
        <f>SUM(Feuil1!OJR$8:OJR$30)</f>
        <v>0</v>
      </c>
      <c r="OJS6" s="2">
        <f>SUM(Feuil1!OJS$8:OJS$30)</f>
        <v>0</v>
      </c>
      <c r="OJT6" s="2">
        <f>SUM(Feuil1!OJT$8:OJT$30)</f>
        <v>0</v>
      </c>
      <c r="OJU6" s="2">
        <f>SUM(Feuil1!OJU$8:OJU$30)</f>
        <v>0</v>
      </c>
      <c r="OJV6" s="2">
        <f>SUM(Feuil1!OJV$8:OJV$30)</f>
        <v>0</v>
      </c>
      <c r="OJW6" s="2">
        <f>SUM(Feuil1!OJW$8:OJW$30)</f>
        <v>0</v>
      </c>
      <c r="OJX6" s="2">
        <f>SUM(Feuil1!OJX$8:OJX$30)</f>
        <v>0</v>
      </c>
      <c r="OJY6" s="2">
        <f>SUM(Feuil1!OJY$8:OJY$30)</f>
        <v>0</v>
      </c>
      <c r="OJZ6" s="2">
        <f>SUM(Feuil1!OJZ$8:OJZ$30)</f>
        <v>0</v>
      </c>
      <c r="OKA6" s="2">
        <f>SUM(Feuil1!OKA$8:OKA$30)</f>
        <v>0</v>
      </c>
      <c r="OKB6" s="2">
        <f>SUM(Feuil1!OKB$8:OKB$30)</f>
        <v>0</v>
      </c>
      <c r="OKC6" s="2">
        <f>SUM(Feuil1!OKC$8:OKC$30)</f>
        <v>0</v>
      </c>
      <c r="OKD6" s="2">
        <f>SUM(Feuil1!OKD$8:OKD$30)</f>
        <v>0</v>
      </c>
      <c r="OKE6" s="2">
        <f>SUM(Feuil1!OKE$8:OKE$30)</f>
        <v>0</v>
      </c>
      <c r="OKF6" s="2">
        <f>SUM(Feuil1!OKF$8:OKF$30)</f>
        <v>0</v>
      </c>
      <c r="OKG6" s="2">
        <f>SUM(Feuil1!OKG$8:OKG$30)</f>
        <v>0</v>
      </c>
      <c r="OKH6" s="2">
        <f>SUM(Feuil1!OKH$8:OKH$30)</f>
        <v>0</v>
      </c>
      <c r="OKI6" s="2">
        <f>SUM(Feuil1!OKI$8:OKI$30)</f>
        <v>0</v>
      </c>
      <c r="OKJ6" s="2">
        <f>SUM(Feuil1!OKJ$8:OKJ$30)</f>
        <v>0</v>
      </c>
      <c r="OKK6" s="2">
        <f>SUM(Feuil1!OKK$8:OKK$30)</f>
        <v>0</v>
      </c>
      <c r="OKL6" s="2">
        <f>SUM(Feuil1!OKL$8:OKL$30)</f>
        <v>0</v>
      </c>
      <c r="OKM6" s="2">
        <f>SUM(Feuil1!OKM$8:OKM$30)</f>
        <v>0</v>
      </c>
      <c r="OKN6" s="2">
        <f>SUM(Feuil1!OKN$8:OKN$30)</f>
        <v>0</v>
      </c>
      <c r="OKO6" s="2">
        <f>SUM(Feuil1!OKO$8:OKO$30)</f>
        <v>0</v>
      </c>
      <c r="OKP6" s="2">
        <f>SUM(Feuil1!OKP$8:OKP$30)</f>
        <v>0</v>
      </c>
      <c r="OKQ6" s="2">
        <f>SUM(Feuil1!OKQ$8:OKQ$30)</f>
        <v>0</v>
      </c>
      <c r="OKR6" s="2">
        <f>SUM(Feuil1!OKR$8:OKR$30)</f>
        <v>0</v>
      </c>
      <c r="OKS6" s="2">
        <f>SUM(Feuil1!OKS$8:OKS$30)</f>
        <v>0</v>
      </c>
      <c r="OKT6" s="2">
        <f>SUM(Feuil1!OKT$8:OKT$30)</f>
        <v>0</v>
      </c>
      <c r="OKU6" s="2">
        <f>SUM(Feuil1!OKU$8:OKU$30)</f>
        <v>0</v>
      </c>
      <c r="OKV6" s="2">
        <f>SUM(Feuil1!OKV$8:OKV$30)</f>
        <v>0</v>
      </c>
      <c r="OKW6" s="2">
        <f>SUM(Feuil1!OKW$8:OKW$30)</f>
        <v>0</v>
      </c>
      <c r="OKX6" s="2">
        <f>SUM(Feuil1!OKX$8:OKX$30)</f>
        <v>0</v>
      </c>
      <c r="OKY6" s="2">
        <f>SUM(Feuil1!OKY$8:OKY$30)</f>
        <v>0</v>
      </c>
      <c r="OKZ6" s="2">
        <f>SUM(Feuil1!OKZ$8:OKZ$30)</f>
        <v>0</v>
      </c>
      <c r="OLA6" s="2">
        <f>SUM(Feuil1!OLA$8:OLA$30)</f>
        <v>0</v>
      </c>
      <c r="OLB6" s="2">
        <f>SUM(Feuil1!OLB$8:OLB$30)</f>
        <v>0</v>
      </c>
      <c r="OLC6" s="2">
        <f>SUM(Feuil1!OLC$8:OLC$30)</f>
        <v>0</v>
      </c>
      <c r="OLD6" s="2">
        <f>SUM(Feuil1!OLD$8:OLD$30)</f>
        <v>0</v>
      </c>
      <c r="OLE6" s="2">
        <f>SUM(Feuil1!OLE$8:OLE$30)</f>
        <v>0</v>
      </c>
      <c r="OLF6" s="2">
        <f>SUM(Feuil1!OLF$8:OLF$30)</f>
        <v>0</v>
      </c>
      <c r="OLG6" s="2">
        <f>SUM(Feuil1!OLG$8:OLG$30)</f>
        <v>0</v>
      </c>
      <c r="OLH6" s="2">
        <f>SUM(Feuil1!OLH$8:OLH$30)</f>
        <v>0</v>
      </c>
      <c r="OLI6" s="2">
        <f>SUM(Feuil1!OLI$8:OLI$30)</f>
        <v>0</v>
      </c>
      <c r="OLJ6" s="2">
        <f>SUM(Feuil1!OLJ$8:OLJ$30)</f>
        <v>0</v>
      </c>
      <c r="OLK6" s="2">
        <f>SUM(Feuil1!OLK$8:OLK$30)</f>
        <v>0</v>
      </c>
      <c r="OLL6" s="2">
        <f>SUM(Feuil1!OLL$8:OLL$30)</f>
        <v>0</v>
      </c>
      <c r="OLM6" s="2">
        <f>SUM(Feuil1!OLM$8:OLM$30)</f>
        <v>0</v>
      </c>
      <c r="OLN6" s="2">
        <f>SUM(Feuil1!OLN$8:OLN$30)</f>
        <v>0</v>
      </c>
      <c r="OLO6" s="2">
        <f>SUM(Feuil1!OLO$8:OLO$30)</f>
        <v>0</v>
      </c>
      <c r="OLP6" s="2">
        <f>SUM(Feuil1!OLP$8:OLP$30)</f>
        <v>0</v>
      </c>
      <c r="OLQ6" s="2">
        <f>SUM(Feuil1!OLQ$8:OLQ$30)</f>
        <v>0</v>
      </c>
      <c r="OLR6" s="2">
        <f>SUM(Feuil1!OLR$8:OLR$30)</f>
        <v>0</v>
      </c>
      <c r="OLS6" s="2">
        <f>SUM(Feuil1!OLS$8:OLS$30)</f>
        <v>0</v>
      </c>
      <c r="OLT6" s="2">
        <f>SUM(Feuil1!OLT$8:OLT$30)</f>
        <v>0</v>
      </c>
      <c r="OLU6" s="2">
        <f>SUM(Feuil1!OLU$8:OLU$30)</f>
        <v>0</v>
      </c>
      <c r="OLV6" s="2">
        <f>SUM(Feuil1!OLV$8:OLV$30)</f>
        <v>0</v>
      </c>
      <c r="OLW6" s="2">
        <f>SUM(Feuil1!OLW$8:OLW$30)</f>
        <v>0</v>
      </c>
      <c r="OLX6" s="2">
        <f>SUM(Feuil1!OLX$8:OLX$30)</f>
        <v>0</v>
      </c>
      <c r="OLY6" s="2">
        <f>SUM(Feuil1!OLY$8:OLY$30)</f>
        <v>0</v>
      </c>
      <c r="OLZ6" s="2">
        <f>SUM(Feuil1!OLZ$8:OLZ$30)</f>
        <v>0</v>
      </c>
      <c r="OMA6" s="2">
        <f>SUM(Feuil1!OMA$8:OMA$30)</f>
        <v>0</v>
      </c>
      <c r="OMB6" s="2">
        <f>SUM(Feuil1!OMB$8:OMB$30)</f>
        <v>0</v>
      </c>
      <c r="OMC6" s="2">
        <f>SUM(Feuil1!OMC$8:OMC$30)</f>
        <v>0</v>
      </c>
      <c r="OMD6" s="2">
        <f>SUM(Feuil1!OMD$8:OMD$30)</f>
        <v>0</v>
      </c>
      <c r="OME6" s="2">
        <f>SUM(Feuil1!OME$8:OME$30)</f>
        <v>0</v>
      </c>
      <c r="OMF6" s="2">
        <f>SUM(Feuil1!OMF$8:OMF$30)</f>
        <v>0</v>
      </c>
      <c r="OMG6" s="2">
        <f>SUM(Feuil1!OMG$8:OMG$30)</f>
        <v>0</v>
      </c>
      <c r="OMH6" s="2">
        <f>SUM(Feuil1!OMH$8:OMH$30)</f>
        <v>0</v>
      </c>
      <c r="OMI6" s="2">
        <f>SUM(Feuil1!OMI$8:OMI$30)</f>
        <v>0</v>
      </c>
      <c r="OMJ6" s="2">
        <f>SUM(Feuil1!OMJ$8:OMJ$30)</f>
        <v>0</v>
      </c>
      <c r="OMK6" s="2">
        <f>SUM(Feuil1!OMK$8:OMK$30)</f>
        <v>0</v>
      </c>
      <c r="OML6" s="2">
        <f>SUM(Feuil1!OML$8:OML$30)</f>
        <v>0</v>
      </c>
      <c r="OMM6" s="2">
        <f>SUM(Feuil1!OMM$8:OMM$30)</f>
        <v>0</v>
      </c>
      <c r="OMN6" s="2">
        <f>SUM(Feuil1!OMN$8:OMN$30)</f>
        <v>0</v>
      </c>
      <c r="OMO6" s="2">
        <f>SUM(Feuil1!OMO$8:OMO$30)</f>
        <v>0</v>
      </c>
      <c r="OMP6" s="2">
        <f>SUM(Feuil1!OMP$8:OMP$30)</f>
        <v>0</v>
      </c>
      <c r="OMQ6" s="2">
        <f>SUM(Feuil1!OMQ$8:OMQ$30)</f>
        <v>0</v>
      </c>
      <c r="OMR6" s="2">
        <f>SUM(Feuil1!OMR$8:OMR$30)</f>
        <v>0</v>
      </c>
      <c r="OMS6" s="2">
        <f>SUM(Feuil1!OMS$8:OMS$30)</f>
        <v>0</v>
      </c>
      <c r="OMT6" s="2">
        <f>SUM(Feuil1!OMT$8:OMT$30)</f>
        <v>0</v>
      </c>
      <c r="OMU6" s="2">
        <f>SUM(Feuil1!OMU$8:OMU$30)</f>
        <v>0</v>
      </c>
      <c r="OMV6" s="2">
        <f>SUM(Feuil1!OMV$8:OMV$30)</f>
        <v>0</v>
      </c>
      <c r="OMW6" s="2">
        <f>SUM(Feuil1!OMW$8:OMW$30)</f>
        <v>0</v>
      </c>
      <c r="OMX6" s="2">
        <f>SUM(Feuil1!OMX$8:OMX$30)</f>
        <v>0</v>
      </c>
      <c r="OMY6" s="2">
        <f>SUM(Feuil1!OMY$8:OMY$30)</f>
        <v>0</v>
      </c>
      <c r="OMZ6" s="2">
        <f>SUM(Feuil1!OMZ$8:OMZ$30)</f>
        <v>0</v>
      </c>
      <c r="ONA6" s="2">
        <f>SUM(Feuil1!ONA$8:ONA$30)</f>
        <v>0</v>
      </c>
      <c r="ONB6" s="2">
        <f>SUM(Feuil1!ONB$8:ONB$30)</f>
        <v>0</v>
      </c>
      <c r="ONC6" s="2">
        <f>SUM(Feuil1!ONC$8:ONC$30)</f>
        <v>0</v>
      </c>
      <c r="OND6" s="2">
        <f>SUM(Feuil1!OND$8:OND$30)</f>
        <v>0</v>
      </c>
      <c r="ONE6" s="2">
        <f>SUM(Feuil1!ONE$8:ONE$30)</f>
        <v>0</v>
      </c>
      <c r="ONF6" s="2">
        <f>SUM(Feuil1!ONF$8:ONF$30)</f>
        <v>0</v>
      </c>
      <c r="ONG6" s="2">
        <f>SUM(Feuil1!ONG$8:ONG$30)</f>
        <v>0</v>
      </c>
      <c r="ONH6" s="2">
        <f>SUM(Feuil1!ONH$8:ONH$30)</f>
        <v>0</v>
      </c>
      <c r="ONI6" s="2">
        <f>SUM(Feuil1!ONI$8:ONI$30)</f>
        <v>0</v>
      </c>
      <c r="ONJ6" s="2">
        <f>SUM(Feuil1!ONJ$8:ONJ$30)</f>
        <v>0</v>
      </c>
      <c r="ONK6" s="2">
        <f>SUM(Feuil1!ONK$8:ONK$30)</f>
        <v>0</v>
      </c>
      <c r="ONL6" s="2">
        <f>SUM(Feuil1!ONL$8:ONL$30)</f>
        <v>0</v>
      </c>
      <c r="ONM6" s="2">
        <f>SUM(Feuil1!ONM$8:ONM$30)</f>
        <v>0</v>
      </c>
      <c r="ONN6" s="2">
        <f>SUM(Feuil1!ONN$8:ONN$30)</f>
        <v>0</v>
      </c>
      <c r="ONO6" s="2">
        <f>SUM(Feuil1!ONO$8:ONO$30)</f>
        <v>0</v>
      </c>
      <c r="ONP6" s="2">
        <f>SUM(Feuil1!ONP$8:ONP$30)</f>
        <v>0</v>
      </c>
      <c r="ONQ6" s="2">
        <f>SUM(Feuil1!ONQ$8:ONQ$30)</f>
        <v>0</v>
      </c>
      <c r="ONR6" s="2">
        <f>SUM(Feuil1!ONR$8:ONR$30)</f>
        <v>0</v>
      </c>
      <c r="ONS6" s="2">
        <f>SUM(Feuil1!ONS$8:ONS$30)</f>
        <v>0</v>
      </c>
      <c r="ONT6" s="2">
        <f>SUM(Feuil1!ONT$8:ONT$30)</f>
        <v>0</v>
      </c>
      <c r="ONU6" s="2">
        <f>SUM(Feuil1!ONU$8:ONU$30)</f>
        <v>0</v>
      </c>
      <c r="ONV6" s="2">
        <f>SUM(Feuil1!ONV$8:ONV$30)</f>
        <v>0</v>
      </c>
      <c r="ONW6" s="2">
        <f>SUM(Feuil1!ONW$8:ONW$30)</f>
        <v>0</v>
      </c>
      <c r="ONX6" s="2">
        <f>SUM(Feuil1!ONX$8:ONX$30)</f>
        <v>0</v>
      </c>
      <c r="ONY6" s="2">
        <f>SUM(Feuil1!ONY$8:ONY$30)</f>
        <v>0</v>
      </c>
      <c r="ONZ6" s="2">
        <f>SUM(Feuil1!ONZ$8:ONZ$30)</f>
        <v>0</v>
      </c>
      <c r="OOA6" s="2">
        <f>SUM(Feuil1!OOA$8:OOA$30)</f>
        <v>0</v>
      </c>
      <c r="OOB6" s="2">
        <f>SUM(Feuil1!OOB$8:OOB$30)</f>
        <v>0</v>
      </c>
      <c r="OOC6" s="2">
        <f>SUM(Feuil1!OOC$8:OOC$30)</f>
        <v>0</v>
      </c>
      <c r="OOD6" s="2">
        <f>SUM(Feuil1!OOD$8:OOD$30)</f>
        <v>0</v>
      </c>
      <c r="OOE6" s="2">
        <f>SUM(Feuil1!OOE$8:OOE$30)</f>
        <v>0</v>
      </c>
      <c r="OOF6" s="2">
        <f>SUM(Feuil1!OOF$8:OOF$30)</f>
        <v>0</v>
      </c>
      <c r="OOG6" s="2">
        <f>SUM(Feuil1!OOG$8:OOG$30)</f>
        <v>0</v>
      </c>
      <c r="OOH6" s="2">
        <f>SUM(Feuil1!OOH$8:OOH$30)</f>
        <v>0</v>
      </c>
      <c r="OOI6" s="2">
        <f>SUM(Feuil1!OOI$8:OOI$30)</f>
        <v>0</v>
      </c>
      <c r="OOJ6" s="2">
        <f>SUM(Feuil1!OOJ$8:OOJ$30)</f>
        <v>0</v>
      </c>
      <c r="OOK6" s="2">
        <f>SUM(Feuil1!OOK$8:OOK$30)</f>
        <v>0</v>
      </c>
      <c r="OOL6" s="2">
        <f>SUM(Feuil1!OOL$8:OOL$30)</f>
        <v>0</v>
      </c>
      <c r="OOM6" s="2">
        <f>SUM(Feuil1!OOM$8:OOM$30)</f>
        <v>0</v>
      </c>
      <c r="OON6" s="2">
        <f>SUM(Feuil1!OON$8:OON$30)</f>
        <v>0</v>
      </c>
      <c r="OOO6" s="2">
        <f>SUM(Feuil1!OOO$8:OOO$30)</f>
        <v>0</v>
      </c>
      <c r="OOP6" s="2">
        <f>SUM(Feuil1!OOP$8:OOP$30)</f>
        <v>0</v>
      </c>
      <c r="OOQ6" s="2">
        <f>SUM(Feuil1!OOQ$8:OOQ$30)</f>
        <v>0</v>
      </c>
      <c r="OOR6" s="2">
        <f>SUM(Feuil1!OOR$8:OOR$30)</f>
        <v>0</v>
      </c>
      <c r="OOS6" s="2">
        <f>SUM(Feuil1!OOS$8:OOS$30)</f>
        <v>0</v>
      </c>
      <c r="OOT6" s="2">
        <f>SUM(Feuil1!OOT$8:OOT$30)</f>
        <v>0</v>
      </c>
      <c r="OOU6" s="2">
        <f>SUM(Feuil1!OOU$8:OOU$30)</f>
        <v>0</v>
      </c>
      <c r="OOV6" s="2">
        <f>SUM(Feuil1!OOV$8:OOV$30)</f>
        <v>0</v>
      </c>
      <c r="OOW6" s="2">
        <f>SUM(Feuil1!OOW$8:OOW$30)</f>
        <v>0</v>
      </c>
      <c r="OOX6" s="2">
        <f>SUM(Feuil1!OOX$8:OOX$30)</f>
        <v>0</v>
      </c>
      <c r="OOY6" s="2">
        <f>SUM(Feuil1!OOY$8:OOY$30)</f>
        <v>0</v>
      </c>
      <c r="OOZ6" s="2">
        <f>SUM(Feuil1!OOZ$8:OOZ$30)</f>
        <v>0</v>
      </c>
      <c r="OPA6" s="2">
        <f>SUM(Feuil1!OPA$8:OPA$30)</f>
        <v>0</v>
      </c>
      <c r="OPB6" s="2">
        <f>SUM(Feuil1!OPB$8:OPB$30)</f>
        <v>0</v>
      </c>
      <c r="OPC6" s="2">
        <f>SUM(Feuil1!OPC$8:OPC$30)</f>
        <v>0</v>
      </c>
      <c r="OPD6" s="2">
        <f>SUM(Feuil1!OPD$8:OPD$30)</f>
        <v>0</v>
      </c>
      <c r="OPE6" s="2">
        <f>SUM(Feuil1!OPE$8:OPE$30)</f>
        <v>0</v>
      </c>
      <c r="OPF6" s="2">
        <f>SUM(Feuil1!OPF$8:OPF$30)</f>
        <v>0</v>
      </c>
      <c r="OPG6" s="2">
        <f>SUM(Feuil1!OPG$8:OPG$30)</f>
        <v>0</v>
      </c>
      <c r="OPH6" s="2">
        <f>SUM(Feuil1!OPH$8:OPH$30)</f>
        <v>0</v>
      </c>
      <c r="OPI6" s="2">
        <f>SUM(Feuil1!OPI$8:OPI$30)</f>
        <v>0</v>
      </c>
      <c r="OPJ6" s="2">
        <f>SUM(Feuil1!OPJ$8:OPJ$30)</f>
        <v>0</v>
      </c>
      <c r="OPK6" s="2">
        <f>SUM(Feuil1!OPK$8:OPK$30)</f>
        <v>0</v>
      </c>
      <c r="OPL6" s="2">
        <f>SUM(Feuil1!OPL$8:OPL$30)</f>
        <v>0</v>
      </c>
      <c r="OPM6" s="2">
        <f>SUM(Feuil1!OPM$8:OPM$30)</f>
        <v>0</v>
      </c>
      <c r="OPN6" s="2">
        <f>SUM(Feuil1!OPN$8:OPN$30)</f>
        <v>0</v>
      </c>
      <c r="OPO6" s="2">
        <f>SUM(Feuil1!OPO$8:OPO$30)</f>
        <v>0</v>
      </c>
      <c r="OPP6" s="2">
        <f>SUM(Feuil1!OPP$8:OPP$30)</f>
        <v>0</v>
      </c>
      <c r="OPQ6" s="2">
        <f>SUM(Feuil1!OPQ$8:OPQ$30)</f>
        <v>0</v>
      </c>
      <c r="OPR6" s="2">
        <f>SUM(Feuil1!OPR$8:OPR$30)</f>
        <v>0</v>
      </c>
      <c r="OPS6" s="2">
        <f>SUM(Feuil1!OPS$8:OPS$30)</f>
        <v>0</v>
      </c>
      <c r="OPT6" s="2">
        <f>SUM(Feuil1!OPT$8:OPT$30)</f>
        <v>0</v>
      </c>
      <c r="OPU6" s="2">
        <f>SUM(Feuil1!OPU$8:OPU$30)</f>
        <v>0</v>
      </c>
      <c r="OPV6" s="2">
        <f>SUM(Feuil1!OPV$8:OPV$30)</f>
        <v>0</v>
      </c>
      <c r="OPW6" s="2">
        <f>SUM(Feuil1!OPW$8:OPW$30)</f>
        <v>0</v>
      </c>
      <c r="OPX6" s="2">
        <f>SUM(Feuil1!OPX$8:OPX$30)</f>
        <v>0</v>
      </c>
      <c r="OPY6" s="2">
        <f>SUM(Feuil1!OPY$8:OPY$30)</f>
        <v>0</v>
      </c>
      <c r="OPZ6" s="2">
        <f>SUM(Feuil1!OPZ$8:OPZ$30)</f>
        <v>0</v>
      </c>
      <c r="OQA6" s="2">
        <f>SUM(Feuil1!OQA$8:OQA$30)</f>
        <v>0</v>
      </c>
      <c r="OQB6" s="2">
        <f>SUM(Feuil1!OQB$8:OQB$30)</f>
        <v>0</v>
      </c>
      <c r="OQC6" s="2">
        <f>SUM(Feuil1!OQC$8:OQC$30)</f>
        <v>0</v>
      </c>
      <c r="OQD6" s="2">
        <f>SUM(Feuil1!OQD$8:OQD$30)</f>
        <v>0</v>
      </c>
      <c r="OQE6" s="2">
        <f>SUM(Feuil1!OQE$8:OQE$30)</f>
        <v>0</v>
      </c>
      <c r="OQF6" s="2">
        <f>SUM(Feuil1!OQF$8:OQF$30)</f>
        <v>0</v>
      </c>
      <c r="OQG6" s="2">
        <f>SUM(Feuil1!OQG$8:OQG$30)</f>
        <v>0</v>
      </c>
      <c r="OQH6" s="2">
        <f>SUM(Feuil1!OQH$8:OQH$30)</f>
        <v>0</v>
      </c>
      <c r="OQI6" s="2">
        <f>SUM(Feuil1!OQI$8:OQI$30)</f>
        <v>0</v>
      </c>
      <c r="OQJ6" s="2">
        <f>SUM(Feuil1!OQJ$8:OQJ$30)</f>
        <v>0</v>
      </c>
      <c r="OQK6" s="2">
        <f>SUM(Feuil1!OQK$8:OQK$30)</f>
        <v>0</v>
      </c>
      <c r="OQL6" s="2">
        <f>SUM(Feuil1!OQL$8:OQL$30)</f>
        <v>0</v>
      </c>
      <c r="OQM6" s="2">
        <f>SUM(Feuil1!OQM$8:OQM$30)</f>
        <v>0</v>
      </c>
      <c r="OQN6" s="2">
        <f>SUM(Feuil1!OQN$8:OQN$30)</f>
        <v>0</v>
      </c>
      <c r="OQO6" s="2">
        <f>SUM(Feuil1!OQO$8:OQO$30)</f>
        <v>0</v>
      </c>
      <c r="OQP6" s="2">
        <f>SUM(Feuil1!OQP$8:OQP$30)</f>
        <v>0</v>
      </c>
      <c r="OQQ6" s="2">
        <f>SUM(Feuil1!OQQ$8:OQQ$30)</f>
        <v>0</v>
      </c>
      <c r="OQR6" s="2">
        <f>SUM(Feuil1!OQR$8:OQR$30)</f>
        <v>0</v>
      </c>
      <c r="OQS6" s="2">
        <f>SUM(Feuil1!OQS$8:OQS$30)</f>
        <v>0</v>
      </c>
      <c r="OQT6" s="2">
        <f>SUM(Feuil1!OQT$8:OQT$30)</f>
        <v>0</v>
      </c>
      <c r="OQU6" s="2">
        <f>SUM(Feuil1!OQU$8:OQU$30)</f>
        <v>0</v>
      </c>
      <c r="OQV6" s="2">
        <f>SUM(Feuil1!OQV$8:OQV$30)</f>
        <v>0</v>
      </c>
      <c r="OQW6" s="2">
        <f>SUM(Feuil1!OQW$8:OQW$30)</f>
        <v>0</v>
      </c>
      <c r="OQX6" s="2">
        <f>SUM(Feuil1!OQX$8:OQX$30)</f>
        <v>0</v>
      </c>
      <c r="OQY6" s="2">
        <f>SUM(Feuil1!OQY$8:OQY$30)</f>
        <v>0</v>
      </c>
      <c r="OQZ6" s="2">
        <f>SUM(Feuil1!OQZ$8:OQZ$30)</f>
        <v>0</v>
      </c>
      <c r="ORA6" s="2">
        <f>SUM(Feuil1!ORA$8:ORA$30)</f>
        <v>0</v>
      </c>
      <c r="ORB6" s="2">
        <f>SUM(Feuil1!ORB$8:ORB$30)</f>
        <v>0</v>
      </c>
      <c r="ORC6" s="2">
        <f>SUM(Feuil1!ORC$8:ORC$30)</f>
        <v>0</v>
      </c>
      <c r="ORD6" s="2">
        <f>SUM(Feuil1!ORD$8:ORD$30)</f>
        <v>0</v>
      </c>
      <c r="ORE6" s="2">
        <f>SUM(Feuil1!ORE$8:ORE$30)</f>
        <v>0</v>
      </c>
      <c r="ORF6" s="2">
        <f>SUM(Feuil1!ORF$8:ORF$30)</f>
        <v>0</v>
      </c>
      <c r="ORG6" s="2">
        <f>SUM(Feuil1!ORG$8:ORG$30)</f>
        <v>0</v>
      </c>
      <c r="ORH6" s="2">
        <f>SUM(Feuil1!ORH$8:ORH$30)</f>
        <v>0</v>
      </c>
      <c r="ORI6" s="2">
        <f>SUM(Feuil1!ORI$8:ORI$30)</f>
        <v>0</v>
      </c>
      <c r="ORJ6" s="2">
        <f>SUM(Feuil1!ORJ$8:ORJ$30)</f>
        <v>0</v>
      </c>
      <c r="ORK6" s="2">
        <f>SUM(Feuil1!ORK$8:ORK$30)</f>
        <v>0</v>
      </c>
      <c r="ORL6" s="2">
        <f>SUM(Feuil1!ORL$8:ORL$30)</f>
        <v>0</v>
      </c>
      <c r="ORM6" s="2">
        <f>SUM(Feuil1!ORM$8:ORM$30)</f>
        <v>0</v>
      </c>
      <c r="ORN6" s="2">
        <f>SUM(Feuil1!ORN$8:ORN$30)</f>
        <v>0</v>
      </c>
      <c r="ORO6" s="2">
        <f>SUM(Feuil1!ORO$8:ORO$30)</f>
        <v>0</v>
      </c>
      <c r="ORP6" s="2">
        <f>SUM(Feuil1!ORP$8:ORP$30)</f>
        <v>0</v>
      </c>
      <c r="ORQ6" s="2">
        <f>SUM(Feuil1!ORQ$8:ORQ$30)</f>
        <v>0</v>
      </c>
      <c r="ORR6" s="2">
        <f>SUM(Feuil1!ORR$8:ORR$30)</f>
        <v>0</v>
      </c>
      <c r="ORS6" s="2">
        <f>SUM(Feuil1!ORS$8:ORS$30)</f>
        <v>0</v>
      </c>
      <c r="ORT6" s="2">
        <f>SUM(Feuil1!ORT$8:ORT$30)</f>
        <v>0</v>
      </c>
      <c r="ORU6" s="2">
        <f>SUM(Feuil1!ORU$8:ORU$30)</f>
        <v>0</v>
      </c>
      <c r="ORV6" s="2">
        <f>SUM(Feuil1!ORV$8:ORV$30)</f>
        <v>0</v>
      </c>
      <c r="ORW6" s="2">
        <f>SUM(Feuil1!ORW$8:ORW$30)</f>
        <v>0</v>
      </c>
      <c r="ORX6" s="2">
        <f>SUM(Feuil1!ORX$8:ORX$30)</f>
        <v>0</v>
      </c>
      <c r="ORY6" s="2">
        <f>SUM(Feuil1!ORY$8:ORY$30)</f>
        <v>0</v>
      </c>
      <c r="ORZ6" s="2">
        <f>SUM(Feuil1!ORZ$8:ORZ$30)</f>
        <v>0</v>
      </c>
      <c r="OSA6" s="2">
        <f>SUM(Feuil1!OSA$8:OSA$30)</f>
        <v>0</v>
      </c>
      <c r="OSB6" s="2">
        <f>SUM(Feuil1!OSB$8:OSB$30)</f>
        <v>0</v>
      </c>
      <c r="OSC6" s="2">
        <f>SUM(Feuil1!OSC$8:OSC$30)</f>
        <v>0</v>
      </c>
      <c r="OSD6" s="2">
        <f>SUM(Feuil1!OSD$8:OSD$30)</f>
        <v>0</v>
      </c>
      <c r="OSE6" s="2">
        <f>SUM(Feuil1!OSE$8:OSE$30)</f>
        <v>0</v>
      </c>
      <c r="OSF6" s="2">
        <f>SUM(Feuil1!OSF$8:OSF$30)</f>
        <v>0</v>
      </c>
      <c r="OSG6" s="2">
        <f>SUM(Feuil1!OSG$8:OSG$30)</f>
        <v>0</v>
      </c>
      <c r="OSH6" s="2">
        <f>SUM(Feuil1!OSH$8:OSH$30)</f>
        <v>0</v>
      </c>
      <c r="OSI6" s="2">
        <f>SUM(Feuil1!OSI$8:OSI$30)</f>
        <v>0</v>
      </c>
      <c r="OSJ6" s="2">
        <f>SUM(Feuil1!OSJ$8:OSJ$30)</f>
        <v>0</v>
      </c>
      <c r="OSK6" s="2">
        <f>SUM(Feuil1!OSK$8:OSK$30)</f>
        <v>0</v>
      </c>
      <c r="OSL6" s="2">
        <f>SUM(Feuil1!OSL$8:OSL$30)</f>
        <v>0</v>
      </c>
      <c r="OSM6" s="2">
        <f>SUM(Feuil1!OSM$8:OSM$30)</f>
        <v>0</v>
      </c>
      <c r="OSN6" s="2">
        <f>SUM(Feuil1!OSN$8:OSN$30)</f>
        <v>0</v>
      </c>
      <c r="OSO6" s="2">
        <f>SUM(Feuil1!OSO$8:OSO$30)</f>
        <v>0</v>
      </c>
      <c r="OSP6" s="2">
        <f>SUM(Feuil1!OSP$8:OSP$30)</f>
        <v>0</v>
      </c>
      <c r="OSQ6" s="2">
        <f>SUM(Feuil1!OSQ$8:OSQ$30)</f>
        <v>0</v>
      </c>
      <c r="OSR6" s="2">
        <f>SUM(Feuil1!OSR$8:OSR$30)</f>
        <v>0</v>
      </c>
      <c r="OSS6" s="2">
        <f>SUM(Feuil1!OSS$8:OSS$30)</f>
        <v>0</v>
      </c>
      <c r="OST6" s="2">
        <f>SUM(Feuil1!OST$8:OST$30)</f>
        <v>0</v>
      </c>
      <c r="OSU6" s="2">
        <f>SUM(Feuil1!OSU$8:OSU$30)</f>
        <v>0</v>
      </c>
      <c r="OSV6" s="2">
        <f>SUM(Feuil1!OSV$8:OSV$30)</f>
        <v>0</v>
      </c>
      <c r="OSW6" s="2">
        <f>SUM(Feuil1!OSW$8:OSW$30)</f>
        <v>0</v>
      </c>
      <c r="OSX6" s="2">
        <f>SUM(Feuil1!OSX$8:OSX$30)</f>
        <v>0</v>
      </c>
      <c r="OSY6" s="2">
        <f>SUM(Feuil1!OSY$8:OSY$30)</f>
        <v>0</v>
      </c>
      <c r="OSZ6" s="2">
        <f>SUM(Feuil1!OSZ$8:OSZ$30)</f>
        <v>0</v>
      </c>
      <c r="OTA6" s="2">
        <f>SUM(Feuil1!OTA$8:OTA$30)</f>
        <v>0</v>
      </c>
      <c r="OTB6" s="2">
        <f>SUM(Feuil1!OTB$8:OTB$30)</f>
        <v>0</v>
      </c>
      <c r="OTC6" s="2">
        <f>SUM(Feuil1!OTC$8:OTC$30)</f>
        <v>0</v>
      </c>
      <c r="OTD6" s="2">
        <f>SUM(Feuil1!OTD$8:OTD$30)</f>
        <v>0</v>
      </c>
      <c r="OTE6" s="2">
        <f>SUM(Feuil1!OTE$8:OTE$30)</f>
        <v>0</v>
      </c>
      <c r="OTF6" s="2">
        <f>SUM(Feuil1!OTF$8:OTF$30)</f>
        <v>0</v>
      </c>
      <c r="OTG6" s="2">
        <f>SUM(Feuil1!OTG$8:OTG$30)</f>
        <v>0</v>
      </c>
      <c r="OTH6" s="2">
        <f>SUM(Feuil1!OTH$8:OTH$30)</f>
        <v>0</v>
      </c>
      <c r="OTI6" s="2">
        <f>SUM(Feuil1!OTI$8:OTI$30)</f>
        <v>0</v>
      </c>
      <c r="OTJ6" s="2">
        <f>SUM(Feuil1!OTJ$8:OTJ$30)</f>
        <v>0</v>
      </c>
      <c r="OTK6" s="2">
        <f>SUM(Feuil1!OTK$8:OTK$30)</f>
        <v>0</v>
      </c>
      <c r="OTL6" s="2">
        <f>SUM(Feuil1!OTL$8:OTL$30)</f>
        <v>0</v>
      </c>
      <c r="OTM6" s="2">
        <f>SUM(Feuil1!OTM$8:OTM$30)</f>
        <v>0</v>
      </c>
      <c r="OTN6" s="2">
        <f>SUM(Feuil1!OTN$8:OTN$30)</f>
        <v>0</v>
      </c>
      <c r="OTO6" s="2">
        <f>SUM(Feuil1!OTO$8:OTO$30)</f>
        <v>0</v>
      </c>
      <c r="OTP6" s="2">
        <f>SUM(Feuil1!OTP$8:OTP$30)</f>
        <v>0</v>
      </c>
      <c r="OTQ6" s="2">
        <f>SUM(Feuil1!OTQ$8:OTQ$30)</f>
        <v>0</v>
      </c>
      <c r="OTR6" s="2">
        <f>SUM(Feuil1!OTR$8:OTR$30)</f>
        <v>0</v>
      </c>
      <c r="OTS6" s="2">
        <f>SUM(Feuil1!OTS$8:OTS$30)</f>
        <v>0</v>
      </c>
      <c r="OTT6" s="2">
        <f>SUM(Feuil1!OTT$8:OTT$30)</f>
        <v>0</v>
      </c>
      <c r="OTU6" s="2">
        <f>SUM(Feuil1!OTU$8:OTU$30)</f>
        <v>0</v>
      </c>
      <c r="OTV6" s="2">
        <f>SUM(Feuil1!OTV$8:OTV$30)</f>
        <v>0</v>
      </c>
      <c r="OTW6" s="2">
        <f>SUM(Feuil1!OTW$8:OTW$30)</f>
        <v>0</v>
      </c>
      <c r="OTX6" s="2">
        <f>SUM(Feuil1!OTX$8:OTX$30)</f>
        <v>0</v>
      </c>
      <c r="OTY6" s="2">
        <f>SUM(Feuil1!OTY$8:OTY$30)</f>
        <v>0</v>
      </c>
      <c r="OTZ6" s="2">
        <f>SUM(Feuil1!OTZ$8:OTZ$30)</f>
        <v>0</v>
      </c>
      <c r="OUA6" s="2">
        <f>SUM(Feuil1!OUA$8:OUA$30)</f>
        <v>0</v>
      </c>
      <c r="OUB6" s="2">
        <f>SUM(Feuil1!OUB$8:OUB$30)</f>
        <v>0</v>
      </c>
      <c r="OUC6" s="2">
        <f>SUM(Feuil1!OUC$8:OUC$30)</f>
        <v>0</v>
      </c>
      <c r="OUD6" s="2">
        <f>SUM(Feuil1!OUD$8:OUD$30)</f>
        <v>0</v>
      </c>
      <c r="OUE6" s="2">
        <f>SUM(Feuil1!OUE$8:OUE$30)</f>
        <v>0</v>
      </c>
      <c r="OUF6" s="2">
        <f>SUM(Feuil1!OUF$8:OUF$30)</f>
        <v>0</v>
      </c>
      <c r="OUG6" s="2">
        <f>SUM(Feuil1!OUG$8:OUG$30)</f>
        <v>0</v>
      </c>
      <c r="OUH6" s="2">
        <f>SUM(Feuil1!OUH$8:OUH$30)</f>
        <v>0</v>
      </c>
      <c r="OUI6" s="2">
        <f>SUM(Feuil1!OUI$8:OUI$30)</f>
        <v>0</v>
      </c>
      <c r="OUJ6" s="2">
        <f>SUM(Feuil1!OUJ$8:OUJ$30)</f>
        <v>0</v>
      </c>
      <c r="OUK6" s="2">
        <f>SUM(Feuil1!OUK$8:OUK$30)</f>
        <v>0</v>
      </c>
      <c r="OUL6" s="2">
        <f>SUM(Feuil1!OUL$8:OUL$30)</f>
        <v>0</v>
      </c>
      <c r="OUM6" s="2">
        <f>SUM(Feuil1!OUM$8:OUM$30)</f>
        <v>0</v>
      </c>
      <c r="OUN6" s="2">
        <f>SUM(Feuil1!OUN$8:OUN$30)</f>
        <v>0</v>
      </c>
      <c r="OUO6" s="2">
        <f>SUM(Feuil1!OUO$8:OUO$30)</f>
        <v>0</v>
      </c>
      <c r="OUP6" s="2">
        <f>SUM(Feuil1!OUP$8:OUP$30)</f>
        <v>0</v>
      </c>
      <c r="OUQ6" s="2">
        <f>SUM(Feuil1!OUQ$8:OUQ$30)</f>
        <v>0</v>
      </c>
      <c r="OUR6" s="2">
        <f>SUM(Feuil1!OUR$8:OUR$30)</f>
        <v>0</v>
      </c>
      <c r="OUS6" s="2">
        <f>SUM(Feuil1!OUS$8:OUS$30)</f>
        <v>0</v>
      </c>
      <c r="OUT6" s="2">
        <f>SUM(Feuil1!OUT$8:OUT$30)</f>
        <v>0</v>
      </c>
      <c r="OUU6" s="2">
        <f>SUM(Feuil1!OUU$8:OUU$30)</f>
        <v>0</v>
      </c>
      <c r="OUV6" s="2">
        <f>SUM(Feuil1!OUV$8:OUV$30)</f>
        <v>0</v>
      </c>
      <c r="OUW6" s="2">
        <f>SUM(Feuil1!OUW$8:OUW$30)</f>
        <v>0</v>
      </c>
      <c r="OUX6" s="2">
        <f>SUM(Feuil1!OUX$8:OUX$30)</f>
        <v>0</v>
      </c>
      <c r="OUY6" s="2">
        <f>SUM(Feuil1!OUY$8:OUY$30)</f>
        <v>0</v>
      </c>
      <c r="OUZ6" s="2">
        <f>SUM(Feuil1!OUZ$8:OUZ$30)</f>
        <v>0</v>
      </c>
      <c r="OVA6" s="2">
        <f>SUM(Feuil1!OVA$8:OVA$30)</f>
        <v>0</v>
      </c>
      <c r="OVB6" s="2">
        <f>SUM(Feuil1!OVB$8:OVB$30)</f>
        <v>0</v>
      </c>
      <c r="OVC6" s="2">
        <f>SUM(Feuil1!OVC$8:OVC$30)</f>
        <v>0</v>
      </c>
      <c r="OVD6" s="2">
        <f>SUM(Feuil1!OVD$8:OVD$30)</f>
        <v>0</v>
      </c>
      <c r="OVE6" s="2">
        <f>SUM(Feuil1!OVE$8:OVE$30)</f>
        <v>0</v>
      </c>
      <c r="OVF6" s="2">
        <f>SUM(Feuil1!OVF$8:OVF$30)</f>
        <v>0</v>
      </c>
      <c r="OVG6" s="2">
        <f>SUM(Feuil1!OVG$8:OVG$30)</f>
        <v>0</v>
      </c>
      <c r="OVH6" s="2">
        <f>SUM(Feuil1!OVH$8:OVH$30)</f>
        <v>0</v>
      </c>
      <c r="OVI6" s="2">
        <f>SUM(Feuil1!OVI$8:OVI$30)</f>
        <v>0</v>
      </c>
      <c r="OVJ6" s="2">
        <f>SUM(Feuil1!OVJ$8:OVJ$30)</f>
        <v>0</v>
      </c>
      <c r="OVK6" s="2">
        <f>SUM(Feuil1!OVK$8:OVK$30)</f>
        <v>0</v>
      </c>
      <c r="OVL6" s="2">
        <f>SUM(Feuil1!OVL$8:OVL$30)</f>
        <v>0</v>
      </c>
      <c r="OVM6" s="2">
        <f>SUM(Feuil1!OVM$8:OVM$30)</f>
        <v>0</v>
      </c>
      <c r="OVN6" s="2">
        <f>SUM(Feuil1!OVN$8:OVN$30)</f>
        <v>0</v>
      </c>
      <c r="OVO6" s="2">
        <f>SUM(Feuil1!OVO$8:OVO$30)</f>
        <v>0</v>
      </c>
      <c r="OVP6" s="2">
        <f>SUM(Feuil1!OVP$8:OVP$30)</f>
        <v>0</v>
      </c>
      <c r="OVQ6" s="2">
        <f>SUM(Feuil1!OVQ$8:OVQ$30)</f>
        <v>0</v>
      </c>
      <c r="OVR6" s="2">
        <f>SUM(Feuil1!OVR$8:OVR$30)</f>
        <v>0</v>
      </c>
      <c r="OVS6" s="2">
        <f>SUM(Feuil1!OVS$8:OVS$30)</f>
        <v>0</v>
      </c>
      <c r="OVT6" s="2">
        <f>SUM(Feuil1!OVT$8:OVT$30)</f>
        <v>0</v>
      </c>
      <c r="OVU6" s="2">
        <f>SUM(Feuil1!OVU$8:OVU$30)</f>
        <v>0</v>
      </c>
      <c r="OVV6" s="2">
        <f>SUM(Feuil1!OVV$8:OVV$30)</f>
        <v>0</v>
      </c>
      <c r="OVW6" s="2">
        <f>SUM(Feuil1!OVW$8:OVW$30)</f>
        <v>0</v>
      </c>
      <c r="OVX6" s="2">
        <f>SUM(Feuil1!OVX$8:OVX$30)</f>
        <v>0</v>
      </c>
      <c r="OVY6" s="2">
        <f>SUM(Feuil1!OVY$8:OVY$30)</f>
        <v>0</v>
      </c>
      <c r="OVZ6" s="2">
        <f>SUM(Feuil1!OVZ$8:OVZ$30)</f>
        <v>0</v>
      </c>
      <c r="OWA6" s="2">
        <f>SUM(Feuil1!OWA$8:OWA$30)</f>
        <v>0</v>
      </c>
      <c r="OWB6" s="2">
        <f>SUM(Feuil1!OWB$8:OWB$30)</f>
        <v>0</v>
      </c>
      <c r="OWC6" s="2">
        <f>SUM(Feuil1!OWC$8:OWC$30)</f>
        <v>0</v>
      </c>
      <c r="OWD6" s="2">
        <f>SUM(Feuil1!OWD$8:OWD$30)</f>
        <v>0</v>
      </c>
      <c r="OWE6" s="2">
        <f>SUM(Feuil1!OWE$8:OWE$30)</f>
        <v>0</v>
      </c>
      <c r="OWF6" s="2">
        <f>SUM(Feuil1!OWF$8:OWF$30)</f>
        <v>0</v>
      </c>
      <c r="OWG6" s="2">
        <f>SUM(Feuil1!OWG$8:OWG$30)</f>
        <v>0</v>
      </c>
      <c r="OWH6" s="2">
        <f>SUM(Feuil1!OWH$8:OWH$30)</f>
        <v>0</v>
      </c>
      <c r="OWI6" s="2">
        <f>SUM(Feuil1!OWI$8:OWI$30)</f>
        <v>0</v>
      </c>
      <c r="OWJ6" s="2">
        <f>SUM(Feuil1!OWJ$8:OWJ$30)</f>
        <v>0</v>
      </c>
      <c r="OWK6" s="2">
        <f>SUM(Feuil1!OWK$8:OWK$30)</f>
        <v>0</v>
      </c>
      <c r="OWL6" s="2">
        <f>SUM(Feuil1!OWL$8:OWL$30)</f>
        <v>0</v>
      </c>
      <c r="OWM6" s="2">
        <f>SUM(Feuil1!OWM$8:OWM$30)</f>
        <v>0</v>
      </c>
      <c r="OWN6" s="2">
        <f>SUM(Feuil1!OWN$8:OWN$30)</f>
        <v>0</v>
      </c>
      <c r="OWO6" s="2">
        <f>SUM(Feuil1!OWO$8:OWO$30)</f>
        <v>0</v>
      </c>
      <c r="OWP6" s="2">
        <f>SUM(Feuil1!OWP$8:OWP$30)</f>
        <v>0</v>
      </c>
      <c r="OWQ6" s="2">
        <f>SUM(Feuil1!OWQ$8:OWQ$30)</f>
        <v>0</v>
      </c>
      <c r="OWR6" s="2">
        <f>SUM(Feuil1!OWR$8:OWR$30)</f>
        <v>0</v>
      </c>
      <c r="OWS6" s="2">
        <f>SUM(Feuil1!OWS$8:OWS$30)</f>
        <v>0</v>
      </c>
      <c r="OWT6" s="2">
        <f>SUM(Feuil1!OWT$8:OWT$30)</f>
        <v>0</v>
      </c>
      <c r="OWU6" s="2">
        <f>SUM(Feuil1!OWU$8:OWU$30)</f>
        <v>0</v>
      </c>
      <c r="OWV6" s="2">
        <f>SUM(Feuil1!OWV$8:OWV$30)</f>
        <v>0</v>
      </c>
      <c r="OWW6" s="2">
        <f>SUM(Feuil1!OWW$8:OWW$30)</f>
        <v>0</v>
      </c>
      <c r="OWX6" s="2">
        <f>SUM(Feuil1!OWX$8:OWX$30)</f>
        <v>0</v>
      </c>
      <c r="OWY6" s="2">
        <f>SUM(Feuil1!OWY$8:OWY$30)</f>
        <v>0</v>
      </c>
      <c r="OWZ6" s="2">
        <f>SUM(Feuil1!OWZ$8:OWZ$30)</f>
        <v>0</v>
      </c>
      <c r="OXA6" s="2">
        <f>SUM(Feuil1!OXA$8:OXA$30)</f>
        <v>0</v>
      </c>
      <c r="OXB6" s="2">
        <f>SUM(Feuil1!OXB$8:OXB$30)</f>
        <v>0</v>
      </c>
      <c r="OXC6" s="2">
        <f>SUM(Feuil1!OXC$8:OXC$30)</f>
        <v>0</v>
      </c>
      <c r="OXD6" s="2">
        <f>SUM(Feuil1!OXD$8:OXD$30)</f>
        <v>0</v>
      </c>
      <c r="OXE6" s="2">
        <f>SUM(Feuil1!OXE$8:OXE$30)</f>
        <v>0</v>
      </c>
      <c r="OXF6" s="2">
        <f>SUM(Feuil1!OXF$8:OXF$30)</f>
        <v>0</v>
      </c>
      <c r="OXG6" s="2">
        <f>SUM(Feuil1!OXG$8:OXG$30)</f>
        <v>0</v>
      </c>
      <c r="OXH6" s="2">
        <f>SUM(Feuil1!OXH$8:OXH$30)</f>
        <v>0</v>
      </c>
      <c r="OXI6" s="2">
        <f>SUM(Feuil1!OXI$8:OXI$30)</f>
        <v>0</v>
      </c>
      <c r="OXJ6" s="2">
        <f>SUM(Feuil1!OXJ$8:OXJ$30)</f>
        <v>0</v>
      </c>
      <c r="OXK6" s="2">
        <f>SUM(Feuil1!OXK$8:OXK$30)</f>
        <v>0</v>
      </c>
      <c r="OXL6" s="2">
        <f>SUM(Feuil1!OXL$8:OXL$30)</f>
        <v>0</v>
      </c>
      <c r="OXM6" s="2">
        <f>SUM(Feuil1!OXM$8:OXM$30)</f>
        <v>0</v>
      </c>
      <c r="OXN6" s="2">
        <f>SUM(Feuil1!OXN$8:OXN$30)</f>
        <v>0</v>
      </c>
      <c r="OXO6" s="2">
        <f>SUM(Feuil1!OXO$8:OXO$30)</f>
        <v>0</v>
      </c>
      <c r="OXP6" s="2">
        <f>SUM(Feuil1!OXP$8:OXP$30)</f>
        <v>0</v>
      </c>
      <c r="OXQ6" s="2">
        <f>SUM(Feuil1!OXQ$8:OXQ$30)</f>
        <v>0</v>
      </c>
      <c r="OXR6" s="2">
        <f>SUM(Feuil1!OXR$8:OXR$30)</f>
        <v>0</v>
      </c>
      <c r="OXS6" s="2">
        <f>SUM(Feuil1!OXS$8:OXS$30)</f>
        <v>0</v>
      </c>
      <c r="OXT6" s="2">
        <f>SUM(Feuil1!OXT$8:OXT$30)</f>
        <v>0</v>
      </c>
      <c r="OXU6" s="2">
        <f>SUM(Feuil1!OXU$8:OXU$30)</f>
        <v>0</v>
      </c>
      <c r="OXV6" s="2">
        <f>SUM(Feuil1!OXV$8:OXV$30)</f>
        <v>0</v>
      </c>
      <c r="OXW6" s="2">
        <f>SUM(Feuil1!OXW$8:OXW$30)</f>
        <v>0</v>
      </c>
      <c r="OXX6" s="2">
        <f>SUM(Feuil1!OXX$8:OXX$30)</f>
        <v>0</v>
      </c>
      <c r="OXY6" s="2">
        <f>SUM(Feuil1!OXY$8:OXY$30)</f>
        <v>0</v>
      </c>
      <c r="OXZ6" s="2">
        <f>SUM(Feuil1!OXZ$8:OXZ$30)</f>
        <v>0</v>
      </c>
      <c r="OYA6" s="2">
        <f>SUM(Feuil1!OYA$8:OYA$30)</f>
        <v>0</v>
      </c>
      <c r="OYB6" s="2">
        <f>SUM(Feuil1!OYB$8:OYB$30)</f>
        <v>0</v>
      </c>
      <c r="OYC6" s="2">
        <f>SUM(Feuil1!OYC$8:OYC$30)</f>
        <v>0</v>
      </c>
      <c r="OYD6" s="2">
        <f>SUM(Feuil1!OYD$8:OYD$30)</f>
        <v>0</v>
      </c>
      <c r="OYE6" s="2">
        <f>SUM(Feuil1!OYE$8:OYE$30)</f>
        <v>0</v>
      </c>
      <c r="OYF6" s="2">
        <f>SUM(Feuil1!OYF$8:OYF$30)</f>
        <v>0</v>
      </c>
      <c r="OYG6" s="2">
        <f>SUM(Feuil1!OYG$8:OYG$30)</f>
        <v>0</v>
      </c>
      <c r="OYH6" s="2">
        <f>SUM(Feuil1!OYH$8:OYH$30)</f>
        <v>0</v>
      </c>
      <c r="OYI6" s="2">
        <f>SUM(Feuil1!OYI$8:OYI$30)</f>
        <v>0</v>
      </c>
      <c r="OYJ6" s="2">
        <f>SUM(Feuil1!OYJ$8:OYJ$30)</f>
        <v>0</v>
      </c>
      <c r="OYK6" s="2">
        <f>SUM(Feuil1!OYK$8:OYK$30)</f>
        <v>0</v>
      </c>
      <c r="OYL6" s="2">
        <f>SUM(Feuil1!OYL$8:OYL$30)</f>
        <v>0</v>
      </c>
      <c r="OYM6" s="2">
        <f>SUM(Feuil1!OYM$8:OYM$30)</f>
        <v>0</v>
      </c>
      <c r="OYN6" s="2">
        <f>SUM(Feuil1!OYN$8:OYN$30)</f>
        <v>0</v>
      </c>
      <c r="OYO6" s="2">
        <f>SUM(Feuil1!OYO$8:OYO$30)</f>
        <v>0</v>
      </c>
      <c r="OYP6" s="2">
        <f>SUM(Feuil1!OYP$8:OYP$30)</f>
        <v>0</v>
      </c>
      <c r="OYQ6" s="2">
        <f>SUM(Feuil1!OYQ$8:OYQ$30)</f>
        <v>0</v>
      </c>
      <c r="OYR6" s="2">
        <f>SUM(Feuil1!OYR$8:OYR$30)</f>
        <v>0</v>
      </c>
      <c r="OYS6" s="2">
        <f>SUM(Feuil1!OYS$8:OYS$30)</f>
        <v>0</v>
      </c>
      <c r="OYT6" s="2">
        <f>SUM(Feuil1!OYT$8:OYT$30)</f>
        <v>0</v>
      </c>
      <c r="OYU6" s="2">
        <f>SUM(Feuil1!OYU$8:OYU$30)</f>
        <v>0</v>
      </c>
      <c r="OYV6" s="2">
        <f>SUM(Feuil1!OYV$8:OYV$30)</f>
        <v>0</v>
      </c>
      <c r="OYW6" s="2">
        <f>SUM(Feuil1!OYW$8:OYW$30)</f>
        <v>0</v>
      </c>
      <c r="OYX6" s="2">
        <f>SUM(Feuil1!OYX$8:OYX$30)</f>
        <v>0</v>
      </c>
      <c r="OYY6" s="2">
        <f>SUM(Feuil1!OYY$8:OYY$30)</f>
        <v>0</v>
      </c>
      <c r="OYZ6" s="2">
        <f>SUM(Feuil1!OYZ$8:OYZ$30)</f>
        <v>0</v>
      </c>
      <c r="OZA6" s="2">
        <f>SUM(Feuil1!OZA$8:OZA$30)</f>
        <v>0</v>
      </c>
      <c r="OZB6" s="2">
        <f>SUM(Feuil1!OZB$8:OZB$30)</f>
        <v>0</v>
      </c>
      <c r="OZC6" s="2">
        <f>SUM(Feuil1!OZC$8:OZC$30)</f>
        <v>0</v>
      </c>
      <c r="OZD6" s="2">
        <f>SUM(Feuil1!OZD$8:OZD$30)</f>
        <v>0</v>
      </c>
      <c r="OZE6" s="2">
        <f>SUM(Feuil1!OZE$8:OZE$30)</f>
        <v>0</v>
      </c>
      <c r="OZF6" s="2">
        <f>SUM(Feuil1!OZF$8:OZF$30)</f>
        <v>0</v>
      </c>
      <c r="OZG6" s="2">
        <f>SUM(Feuil1!OZG$8:OZG$30)</f>
        <v>0</v>
      </c>
      <c r="OZH6" s="2">
        <f>SUM(Feuil1!OZH$8:OZH$30)</f>
        <v>0</v>
      </c>
      <c r="OZI6" s="2">
        <f>SUM(Feuil1!OZI$8:OZI$30)</f>
        <v>0</v>
      </c>
      <c r="OZJ6" s="2">
        <f>SUM(Feuil1!OZJ$8:OZJ$30)</f>
        <v>0</v>
      </c>
      <c r="OZK6" s="2">
        <f>SUM(Feuil1!OZK$8:OZK$30)</f>
        <v>0</v>
      </c>
      <c r="OZL6" s="2">
        <f>SUM(Feuil1!OZL$8:OZL$30)</f>
        <v>0</v>
      </c>
      <c r="OZM6" s="2">
        <f>SUM(Feuil1!OZM$8:OZM$30)</f>
        <v>0</v>
      </c>
      <c r="OZN6" s="2">
        <f>SUM(Feuil1!OZN$8:OZN$30)</f>
        <v>0</v>
      </c>
      <c r="OZO6" s="2">
        <f>SUM(Feuil1!OZO$8:OZO$30)</f>
        <v>0</v>
      </c>
      <c r="OZP6" s="2">
        <f>SUM(Feuil1!OZP$8:OZP$30)</f>
        <v>0</v>
      </c>
      <c r="OZQ6" s="2">
        <f>SUM(Feuil1!OZQ$8:OZQ$30)</f>
        <v>0</v>
      </c>
      <c r="OZR6" s="2">
        <f>SUM(Feuil1!OZR$8:OZR$30)</f>
        <v>0</v>
      </c>
      <c r="OZS6" s="2">
        <f>SUM(Feuil1!OZS$8:OZS$30)</f>
        <v>0</v>
      </c>
      <c r="OZT6" s="2">
        <f>SUM(Feuil1!OZT$8:OZT$30)</f>
        <v>0</v>
      </c>
      <c r="OZU6" s="2">
        <f>SUM(Feuil1!OZU$8:OZU$30)</f>
        <v>0</v>
      </c>
      <c r="OZV6" s="2">
        <f>SUM(Feuil1!OZV$8:OZV$30)</f>
        <v>0</v>
      </c>
      <c r="OZW6" s="2">
        <f>SUM(Feuil1!OZW$8:OZW$30)</f>
        <v>0</v>
      </c>
      <c r="OZX6" s="2">
        <f>SUM(Feuil1!OZX$8:OZX$30)</f>
        <v>0</v>
      </c>
      <c r="OZY6" s="2">
        <f>SUM(Feuil1!OZY$8:OZY$30)</f>
        <v>0</v>
      </c>
      <c r="OZZ6" s="2">
        <f>SUM(Feuil1!OZZ$8:OZZ$30)</f>
        <v>0</v>
      </c>
      <c r="PAA6" s="2">
        <f>SUM(Feuil1!PAA$8:PAA$30)</f>
        <v>0</v>
      </c>
      <c r="PAB6" s="2">
        <f>SUM(Feuil1!PAB$8:PAB$30)</f>
        <v>0</v>
      </c>
      <c r="PAC6" s="2">
        <f>SUM(Feuil1!PAC$8:PAC$30)</f>
        <v>0</v>
      </c>
      <c r="PAD6" s="2">
        <f>SUM(Feuil1!PAD$8:PAD$30)</f>
        <v>0</v>
      </c>
      <c r="PAE6" s="2">
        <f>SUM(Feuil1!PAE$8:PAE$30)</f>
        <v>0</v>
      </c>
      <c r="PAF6" s="2">
        <f>SUM(Feuil1!PAF$8:PAF$30)</f>
        <v>0</v>
      </c>
      <c r="PAG6" s="2">
        <f>SUM(Feuil1!PAG$8:PAG$30)</f>
        <v>0</v>
      </c>
      <c r="PAH6" s="2">
        <f>SUM(Feuil1!PAH$8:PAH$30)</f>
        <v>0</v>
      </c>
      <c r="PAI6" s="2">
        <f>SUM(Feuil1!PAI$8:PAI$30)</f>
        <v>0</v>
      </c>
      <c r="PAJ6" s="2">
        <f>SUM(Feuil1!PAJ$8:PAJ$30)</f>
        <v>0</v>
      </c>
      <c r="PAK6" s="2">
        <f>SUM(Feuil1!PAK$8:PAK$30)</f>
        <v>0</v>
      </c>
      <c r="PAL6" s="2">
        <f>SUM(Feuil1!PAL$8:PAL$30)</f>
        <v>0</v>
      </c>
      <c r="PAM6" s="2">
        <f>SUM(Feuil1!PAM$8:PAM$30)</f>
        <v>0</v>
      </c>
      <c r="PAN6" s="2">
        <f>SUM(Feuil1!PAN$8:PAN$30)</f>
        <v>0</v>
      </c>
      <c r="PAO6" s="2">
        <f>SUM(Feuil1!PAO$8:PAO$30)</f>
        <v>0</v>
      </c>
      <c r="PAP6" s="2">
        <f>SUM(Feuil1!PAP$8:PAP$30)</f>
        <v>0</v>
      </c>
      <c r="PAQ6" s="2">
        <f>SUM(Feuil1!PAQ$8:PAQ$30)</f>
        <v>0</v>
      </c>
      <c r="PAR6" s="2">
        <f>SUM(Feuil1!PAR$8:PAR$30)</f>
        <v>0</v>
      </c>
      <c r="PAS6" s="2">
        <f>SUM(Feuil1!PAS$8:PAS$30)</f>
        <v>0</v>
      </c>
      <c r="PAT6" s="2">
        <f>SUM(Feuil1!PAT$8:PAT$30)</f>
        <v>0</v>
      </c>
      <c r="PAU6" s="2">
        <f>SUM(Feuil1!PAU$8:PAU$30)</f>
        <v>0</v>
      </c>
      <c r="PAV6" s="2">
        <f>SUM(Feuil1!PAV$8:PAV$30)</f>
        <v>0</v>
      </c>
      <c r="PAW6" s="2">
        <f>SUM(Feuil1!PAW$8:PAW$30)</f>
        <v>0</v>
      </c>
      <c r="PAX6" s="2">
        <f>SUM(Feuil1!PAX$8:PAX$30)</f>
        <v>0</v>
      </c>
      <c r="PAY6" s="2">
        <f>SUM(Feuil1!PAY$8:PAY$30)</f>
        <v>0</v>
      </c>
      <c r="PAZ6" s="2">
        <f>SUM(Feuil1!PAZ$8:PAZ$30)</f>
        <v>0</v>
      </c>
      <c r="PBA6" s="2">
        <f>SUM(Feuil1!PBA$8:PBA$30)</f>
        <v>0</v>
      </c>
      <c r="PBB6" s="2">
        <f>SUM(Feuil1!PBB$8:PBB$30)</f>
        <v>0</v>
      </c>
      <c r="PBC6" s="2">
        <f>SUM(Feuil1!PBC$8:PBC$30)</f>
        <v>0</v>
      </c>
      <c r="PBD6" s="2">
        <f>SUM(Feuil1!PBD$8:PBD$30)</f>
        <v>0</v>
      </c>
      <c r="PBE6" s="2">
        <f>SUM(Feuil1!PBE$8:PBE$30)</f>
        <v>0</v>
      </c>
      <c r="PBF6" s="2">
        <f>SUM(Feuil1!PBF$8:PBF$30)</f>
        <v>0</v>
      </c>
      <c r="PBG6" s="2">
        <f>SUM(Feuil1!PBG$8:PBG$30)</f>
        <v>0</v>
      </c>
      <c r="PBH6" s="2">
        <f>SUM(Feuil1!PBH$8:PBH$30)</f>
        <v>0</v>
      </c>
      <c r="PBI6" s="2">
        <f>SUM(Feuil1!PBI$8:PBI$30)</f>
        <v>0</v>
      </c>
      <c r="PBJ6" s="2">
        <f>SUM(Feuil1!PBJ$8:PBJ$30)</f>
        <v>0</v>
      </c>
      <c r="PBK6" s="2">
        <f>SUM(Feuil1!PBK$8:PBK$30)</f>
        <v>0</v>
      </c>
      <c r="PBL6" s="2">
        <f>SUM(Feuil1!PBL$8:PBL$30)</f>
        <v>0</v>
      </c>
      <c r="PBM6" s="2">
        <f>SUM(Feuil1!PBM$8:PBM$30)</f>
        <v>0</v>
      </c>
      <c r="PBN6" s="2">
        <f>SUM(Feuil1!PBN$8:PBN$30)</f>
        <v>0</v>
      </c>
      <c r="PBO6" s="2">
        <f>SUM(Feuil1!PBO$8:PBO$30)</f>
        <v>0</v>
      </c>
      <c r="PBP6" s="2">
        <f>SUM(Feuil1!PBP$8:PBP$30)</f>
        <v>0</v>
      </c>
      <c r="PBQ6" s="2">
        <f>SUM(Feuil1!PBQ$8:PBQ$30)</f>
        <v>0</v>
      </c>
      <c r="PBR6" s="2">
        <f>SUM(Feuil1!PBR$8:PBR$30)</f>
        <v>0</v>
      </c>
      <c r="PBS6" s="2">
        <f>SUM(Feuil1!PBS$8:PBS$30)</f>
        <v>0</v>
      </c>
      <c r="PBT6" s="2">
        <f>SUM(Feuil1!PBT$8:PBT$30)</f>
        <v>0</v>
      </c>
      <c r="PBU6" s="2">
        <f>SUM(Feuil1!PBU$8:PBU$30)</f>
        <v>0</v>
      </c>
      <c r="PBV6" s="2">
        <f>SUM(Feuil1!PBV$8:PBV$30)</f>
        <v>0</v>
      </c>
      <c r="PBW6" s="2">
        <f>SUM(Feuil1!PBW$8:PBW$30)</f>
        <v>0</v>
      </c>
      <c r="PBX6" s="2">
        <f>SUM(Feuil1!PBX$8:PBX$30)</f>
        <v>0</v>
      </c>
      <c r="PBY6" s="2">
        <f>SUM(Feuil1!PBY$8:PBY$30)</f>
        <v>0</v>
      </c>
      <c r="PBZ6" s="2">
        <f>SUM(Feuil1!PBZ$8:PBZ$30)</f>
        <v>0</v>
      </c>
      <c r="PCA6" s="2">
        <f>SUM(Feuil1!PCA$8:PCA$30)</f>
        <v>0</v>
      </c>
      <c r="PCB6" s="2">
        <f>SUM(Feuil1!PCB$8:PCB$30)</f>
        <v>0</v>
      </c>
      <c r="PCC6" s="2">
        <f>SUM(Feuil1!PCC$8:PCC$30)</f>
        <v>0</v>
      </c>
      <c r="PCD6" s="2">
        <f>SUM(Feuil1!PCD$8:PCD$30)</f>
        <v>0</v>
      </c>
      <c r="PCE6" s="2">
        <f>SUM(Feuil1!PCE$8:PCE$30)</f>
        <v>0</v>
      </c>
      <c r="PCF6" s="2">
        <f>SUM(Feuil1!PCF$8:PCF$30)</f>
        <v>0</v>
      </c>
      <c r="PCG6" s="2">
        <f>SUM(Feuil1!PCG$8:PCG$30)</f>
        <v>0</v>
      </c>
      <c r="PCH6" s="2">
        <f>SUM(Feuil1!PCH$8:PCH$30)</f>
        <v>0</v>
      </c>
      <c r="PCI6" s="2">
        <f>SUM(Feuil1!PCI$8:PCI$30)</f>
        <v>0</v>
      </c>
      <c r="PCJ6" s="2">
        <f>SUM(Feuil1!PCJ$8:PCJ$30)</f>
        <v>0</v>
      </c>
      <c r="PCK6" s="2">
        <f>SUM(Feuil1!PCK$8:PCK$30)</f>
        <v>0</v>
      </c>
      <c r="PCL6" s="2">
        <f>SUM(Feuil1!PCL$8:PCL$30)</f>
        <v>0</v>
      </c>
      <c r="PCM6" s="2">
        <f>SUM(Feuil1!PCM$8:PCM$30)</f>
        <v>0</v>
      </c>
      <c r="PCN6" s="2">
        <f>SUM(Feuil1!PCN$8:PCN$30)</f>
        <v>0</v>
      </c>
      <c r="PCO6" s="2">
        <f>SUM(Feuil1!PCO$8:PCO$30)</f>
        <v>0</v>
      </c>
      <c r="PCP6" s="2">
        <f>SUM(Feuil1!PCP$8:PCP$30)</f>
        <v>0</v>
      </c>
      <c r="PCQ6" s="2">
        <f>SUM(Feuil1!PCQ$8:PCQ$30)</f>
        <v>0</v>
      </c>
      <c r="PCR6" s="2">
        <f>SUM(Feuil1!PCR$8:PCR$30)</f>
        <v>0</v>
      </c>
      <c r="PCS6" s="2">
        <f>SUM(Feuil1!PCS$8:PCS$30)</f>
        <v>0</v>
      </c>
      <c r="PCT6" s="2">
        <f>SUM(Feuil1!PCT$8:PCT$30)</f>
        <v>0</v>
      </c>
      <c r="PCU6" s="2">
        <f>SUM(Feuil1!PCU$8:PCU$30)</f>
        <v>0</v>
      </c>
      <c r="PCV6" s="2">
        <f>SUM(Feuil1!PCV$8:PCV$30)</f>
        <v>0</v>
      </c>
      <c r="PCW6" s="2">
        <f>SUM(Feuil1!PCW$8:PCW$30)</f>
        <v>0</v>
      </c>
      <c r="PCX6" s="2">
        <f>SUM(Feuil1!PCX$8:PCX$30)</f>
        <v>0</v>
      </c>
      <c r="PCY6" s="2">
        <f>SUM(Feuil1!PCY$8:PCY$30)</f>
        <v>0</v>
      </c>
      <c r="PCZ6" s="2">
        <f>SUM(Feuil1!PCZ$8:PCZ$30)</f>
        <v>0</v>
      </c>
      <c r="PDA6" s="2">
        <f>SUM(Feuil1!PDA$8:PDA$30)</f>
        <v>0</v>
      </c>
      <c r="PDB6" s="2">
        <f>SUM(Feuil1!PDB$8:PDB$30)</f>
        <v>0</v>
      </c>
      <c r="PDC6" s="2">
        <f>SUM(Feuil1!PDC$8:PDC$30)</f>
        <v>0</v>
      </c>
      <c r="PDD6" s="2">
        <f>SUM(Feuil1!PDD$8:PDD$30)</f>
        <v>0</v>
      </c>
      <c r="PDE6" s="2">
        <f>SUM(Feuil1!PDE$8:PDE$30)</f>
        <v>0</v>
      </c>
      <c r="PDF6" s="2">
        <f>SUM(Feuil1!PDF$8:PDF$30)</f>
        <v>0</v>
      </c>
      <c r="PDG6" s="2">
        <f>SUM(Feuil1!PDG$8:PDG$30)</f>
        <v>0</v>
      </c>
      <c r="PDH6" s="2">
        <f>SUM(Feuil1!PDH$8:PDH$30)</f>
        <v>0</v>
      </c>
      <c r="PDI6" s="2">
        <f>SUM(Feuil1!PDI$8:PDI$30)</f>
        <v>0</v>
      </c>
      <c r="PDJ6" s="2">
        <f>SUM(Feuil1!PDJ$8:PDJ$30)</f>
        <v>0</v>
      </c>
      <c r="PDK6" s="2">
        <f>SUM(Feuil1!PDK$8:PDK$30)</f>
        <v>0</v>
      </c>
      <c r="PDL6" s="2">
        <f>SUM(Feuil1!PDL$8:PDL$30)</f>
        <v>0</v>
      </c>
      <c r="PDM6" s="2">
        <f>SUM(Feuil1!PDM$8:PDM$30)</f>
        <v>0</v>
      </c>
      <c r="PDN6" s="2">
        <f>SUM(Feuil1!PDN$8:PDN$30)</f>
        <v>0</v>
      </c>
      <c r="PDO6" s="2">
        <f>SUM(Feuil1!PDO$8:PDO$30)</f>
        <v>0</v>
      </c>
      <c r="PDP6" s="2">
        <f>SUM(Feuil1!PDP$8:PDP$30)</f>
        <v>0</v>
      </c>
      <c r="PDQ6" s="2">
        <f>SUM(Feuil1!PDQ$8:PDQ$30)</f>
        <v>0</v>
      </c>
      <c r="PDR6" s="2">
        <f>SUM(Feuil1!PDR$8:PDR$30)</f>
        <v>0</v>
      </c>
      <c r="PDS6" s="2">
        <f>SUM(Feuil1!PDS$8:PDS$30)</f>
        <v>0</v>
      </c>
      <c r="PDT6" s="2">
        <f>SUM(Feuil1!PDT$8:PDT$30)</f>
        <v>0</v>
      </c>
      <c r="PDU6" s="2">
        <f>SUM(Feuil1!PDU$8:PDU$30)</f>
        <v>0</v>
      </c>
      <c r="PDV6" s="2">
        <f>SUM(Feuil1!PDV$8:PDV$30)</f>
        <v>0</v>
      </c>
      <c r="PDW6" s="2">
        <f>SUM(Feuil1!PDW$8:PDW$30)</f>
        <v>0</v>
      </c>
      <c r="PDX6" s="2">
        <f>SUM(Feuil1!PDX$8:PDX$30)</f>
        <v>0</v>
      </c>
      <c r="PDY6" s="2">
        <f>SUM(Feuil1!PDY$8:PDY$30)</f>
        <v>0</v>
      </c>
      <c r="PDZ6" s="2">
        <f>SUM(Feuil1!PDZ$8:PDZ$30)</f>
        <v>0</v>
      </c>
      <c r="PEA6" s="2">
        <f>SUM(Feuil1!PEA$8:PEA$30)</f>
        <v>0</v>
      </c>
      <c r="PEB6" s="2">
        <f>SUM(Feuil1!PEB$8:PEB$30)</f>
        <v>0</v>
      </c>
      <c r="PEC6" s="2">
        <f>SUM(Feuil1!PEC$8:PEC$30)</f>
        <v>0</v>
      </c>
      <c r="PED6" s="2">
        <f>SUM(Feuil1!PED$8:PED$30)</f>
        <v>0</v>
      </c>
      <c r="PEE6" s="2">
        <f>SUM(Feuil1!PEE$8:PEE$30)</f>
        <v>0</v>
      </c>
      <c r="PEF6" s="2">
        <f>SUM(Feuil1!PEF$8:PEF$30)</f>
        <v>0</v>
      </c>
      <c r="PEG6" s="2">
        <f>SUM(Feuil1!PEG$8:PEG$30)</f>
        <v>0</v>
      </c>
      <c r="PEH6" s="2">
        <f>SUM(Feuil1!PEH$8:PEH$30)</f>
        <v>0</v>
      </c>
      <c r="PEI6" s="2">
        <f>SUM(Feuil1!PEI$8:PEI$30)</f>
        <v>0</v>
      </c>
      <c r="PEJ6" s="2">
        <f>SUM(Feuil1!PEJ$8:PEJ$30)</f>
        <v>0</v>
      </c>
      <c r="PEK6" s="2">
        <f>SUM(Feuil1!PEK$8:PEK$30)</f>
        <v>0</v>
      </c>
      <c r="PEL6" s="2">
        <f>SUM(Feuil1!PEL$8:PEL$30)</f>
        <v>0</v>
      </c>
      <c r="PEM6" s="2">
        <f>SUM(Feuil1!PEM$8:PEM$30)</f>
        <v>0</v>
      </c>
      <c r="PEN6" s="2">
        <f>SUM(Feuil1!PEN$8:PEN$30)</f>
        <v>0</v>
      </c>
      <c r="PEO6" s="2">
        <f>SUM(Feuil1!PEO$8:PEO$30)</f>
        <v>0</v>
      </c>
      <c r="PEP6" s="2">
        <f>SUM(Feuil1!PEP$8:PEP$30)</f>
        <v>0</v>
      </c>
      <c r="PEQ6" s="2">
        <f>SUM(Feuil1!PEQ$8:PEQ$30)</f>
        <v>0</v>
      </c>
      <c r="PER6" s="2">
        <f>SUM(Feuil1!PER$8:PER$30)</f>
        <v>0</v>
      </c>
      <c r="PES6" s="2">
        <f>SUM(Feuil1!PES$8:PES$30)</f>
        <v>0</v>
      </c>
      <c r="PET6" s="2">
        <f>SUM(Feuil1!PET$8:PET$30)</f>
        <v>0</v>
      </c>
      <c r="PEU6" s="2">
        <f>SUM(Feuil1!PEU$8:PEU$30)</f>
        <v>0</v>
      </c>
      <c r="PEV6" s="2">
        <f>SUM(Feuil1!PEV$8:PEV$30)</f>
        <v>0</v>
      </c>
      <c r="PEW6" s="2">
        <f>SUM(Feuil1!PEW$8:PEW$30)</f>
        <v>0</v>
      </c>
      <c r="PEX6" s="2">
        <f>SUM(Feuil1!PEX$8:PEX$30)</f>
        <v>0</v>
      </c>
      <c r="PEY6" s="2">
        <f>SUM(Feuil1!PEY$8:PEY$30)</f>
        <v>0</v>
      </c>
      <c r="PEZ6" s="2">
        <f>SUM(Feuil1!PEZ$8:PEZ$30)</f>
        <v>0</v>
      </c>
      <c r="PFA6" s="2">
        <f>SUM(Feuil1!PFA$8:PFA$30)</f>
        <v>0</v>
      </c>
      <c r="PFB6" s="2">
        <f>SUM(Feuil1!PFB$8:PFB$30)</f>
        <v>0</v>
      </c>
      <c r="PFC6" s="2">
        <f>SUM(Feuil1!PFC$8:PFC$30)</f>
        <v>0</v>
      </c>
      <c r="PFD6" s="2">
        <f>SUM(Feuil1!PFD$8:PFD$30)</f>
        <v>0</v>
      </c>
      <c r="PFE6" s="2">
        <f>SUM(Feuil1!PFE$8:PFE$30)</f>
        <v>0</v>
      </c>
      <c r="PFF6" s="2">
        <f>SUM(Feuil1!PFF$8:PFF$30)</f>
        <v>0</v>
      </c>
      <c r="PFG6" s="2">
        <f>SUM(Feuil1!PFG$8:PFG$30)</f>
        <v>0</v>
      </c>
      <c r="PFH6" s="2">
        <f>SUM(Feuil1!PFH$8:PFH$30)</f>
        <v>0</v>
      </c>
      <c r="PFI6" s="2">
        <f>SUM(Feuil1!PFI$8:PFI$30)</f>
        <v>0</v>
      </c>
      <c r="PFJ6" s="2">
        <f>SUM(Feuil1!PFJ$8:PFJ$30)</f>
        <v>0</v>
      </c>
      <c r="PFK6" s="2">
        <f>SUM(Feuil1!PFK$8:PFK$30)</f>
        <v>0</v>
      </c>
      <c r="PFL6" s="2">
        <f>SUM(Feuil1!PFL$8:PFL$30)</f>
        <v>0</v>
      </c>
      <c r="PFM6" s="2">
        <f>SUM(Feuil1!PFM$8:PFM$30)</f>
        <v>0</v>
      </c>
      <c r="PFN6" s="2">
        <f>SUM(Feuil1!PFN$8:PFN$30)</f>
        <v>0</v>
      </c>
      <c r="PFO6" s="2">
        <f>SUM(Feuil1!PFO$8:PFO$30)</f>
        <v>0</v>
      </c>
      <c r="PFP6" s="2">
        <f>SUM(Feuil1!PFP$8:PFP$30)</f>
        <v>0</v>
      </c>
      <c r="PFQ6" s="2">
        <f>SUM(Feuil1!PFQ$8:PFQ$30)</f>
        <v>0</v>
      </c>
      <c r="PFR6" s="2">
        <f>SUM(Feuil1!PFR$8:PFR$30)</f>
        <v>0</v>
      </c>
      <c r="PFS6" s="2">
        <f>SUM(Feuil1!PFS$8:PFS$30)</f>
        <v>0</v>
      </c>
      <c r="PFT6" s="2">
        <f>SUM(Feuil1!PFT$8:PFT$30)</f>
        <v>0</v>
      </c>
      <c r="PFU6" s="2">
        <f>SUM(Feuil1!PFU$8:PFU$30)</f>
        <v>0</v>
      </c>
      <c r="PFV6" s="2">
        <f>SUM(Feuil1!PFV$8:PFV$30)</f>
        <v>0</v>
      </c>
      <c r="PFW6" s="2">
        <f>SUM(Feuil1!PFW$8:PFW$30)</f>
        <v>0</v>
      </c>
      <c r="PFX6" s="2">
        <f>SUM(Feuil1!PFX$8:PFX$30)</f>
        <v>0</v>
      </c>
      <c r="PFY6" s="2">
        <f>SUM(Feuil1!PFY$8:PFY$30)</f>
        <v>0</v>
      </c>
      <c r="PFZ6" s="2">
        <f>SUM(Feuil1!PFZ$8:PFZ$30)</f>
        <v>0</v>
      </c>
      <c r="PGA6" s="2">
        <f>SUM(Feuil1!PGA$8:PGA$30)</f>
        <v>0</v>
      </c>
      <c r="PGB6" s="2">
        <f>SUM(Feuil1!PGB$8:PGB$30)</f>
        <v>0</v>
      </c>
      <c r="PGC6" s="2">
        <f>SUM(Feuil1!PGC$8:PGC$30)</f>
        <v>0</v>
      </c>
      <c r="PGD6" s="2">
        <f>SUM(Feuil1!PGD$8:PGD$30)</f>
        <v>0</v>
      </c>
      <c r="PGE6" s="2">
        <f>SUM(Feuil1!PGE$8:PGE$30)</f>
        <v>0</v>
      </c>
      <c r="PGF6" s="2">
        <f>SUM(Feuil1!PGF$8:PGF$30)</f>
        <v>0</v>
      </c>
      <c r="PGG6" s="2">
        <f>SUM(Feuil1!PGG$8:PGG$30)</f>
        <v>0</v>
      </c>
      <c r="PGH6" s="2">
        <f>SUM(Feuil1!PGH$8:PGH$30)</f>
        <v>0</v>
      </c>
      <c r="PGI6" s="2">
        <f>SUM(Feuil1!PGI$8:PGI$30)</f>
        <v>0</v>
      </c>
      <c r="PGJ6" s="2">
        <f>SUM(Feuil1!PGJ$8:PGJ$30)</f>
        <v>0</v>
      </c>
      <c r="PGK6" s="2">
        <f>SUM(Feuil1!PGK$8:PGK$30)</f>
        <v>0</v>
      </c>
      <c r="PGL6" s="2">
        <f>SUM(Feuil1!PGL$8:PGL$30)</f>
        <v>0</v>
      </c>
      <c r="PGM6" s="2">
        <f>SUM(Feuil1!PGM$8:PGM$30)</f>
        <v>0</v>
      </c>
      <c r="PGN6" s="2">
        <f>SUM(Feuil1!PGN$8:PGN$30)</f>
        <v>0</v>
      </c>
      <c r="PGO6" s="2">
        <f>SUM(Feuil1!PGO$8:PGO$30)</f>
        <v>0</v>
      </c>
      <c r="PGP6" s="2">
        <f>SUM(Feuil1!PGP$8:PGP$30)</f>
        <v>0</v>
      </c>
      <c r="PGQ6" s="2">
        <f>SUM(Feuil1!PGQ$8:PGQ$30)</f>
        <v>0</v>
      </c>
      <c r="PGR6" s="2">
        <f>SUM(Feuil1!PGR$8:PGR$30)</f>
        <v>0</v>
      </c>
      <c r="PGS6" s="2">
        <f>SUM(Feuil1!PGS$8:PGS$30)</f>
        <v>0</v>
      </c>
      <c r="PGT6" s="2">
        <f>SUM(Feuil1!PGT$8:PGT$30)</f>
        <v>0</v>
      </c>
      <c r="PGU6" s="2">
        <f>SUM(Feuil1!PGU$8:PGU$30)</f>
        <v>0</v>
      </c>
      <c r="PGV6" s="2">
        <f>SUM(Feuil1!PGV$8:PGV$30)</f>
        <v>0</v>
      </c>
      <c r="PGW6" s="2">
        <f>SUM(Feuil1!PGW$8:PGW$30)</f>
        <v>0</v>
      </c>
      <c r="PGX6" s="2">
        <f>SUM(Feuil1!PGX$8:PGX$30)</f>
        <v>0</v>
      </c>
      <c r="PGY6" s="2">
        <f>SUM(Feuil1!PGY$8:PGY$30)</f>
        <v>0</v>
      </c>
      <c r="PGZ6" s="2">
        <f>SUM(Feuil1!PGZ$8:PGZ$30)</f>
        <v>0</v>
      </c>
      <c r="PHA6" s="2">
        <f>SUM(Feuil1!PHA$8:PHA$30)</f>
        <v>0</v>
      </c>
      <c r="PHB6" s="2">
        <f>SUM(Feuil1!PHB$8:PHB$30)</f>
        <v>0</v>
      </c>
      <c r="PHC6" s="2">
        <f>SUM(Feuil1!PHC$8:PHC$30)</f>
        <v>0</v>
      </c>
      <c r="PHD6" s="2">
        <f>SUM(Feuil1!PHD$8:PHD$30)</f>
        <v>0</v>
      </c>
      <c r="PHE6" s="2">
        <f>SUM(Feuil1!PHE$8:PHE$30)</f>
        <v>0</v>
      </c>
      <c r="PHF6" s="2">
        <f>SUM(Feuil1!PHF$8:PHF$30)</f>
        <v>0</v>
      </c>
      <c r="PHG6" s="2">
        <f>SUM(Feuil1!PHG$8:PHG$30)</f>
        <v>0</v>
      </c>
      <c r="PHH6" s="2">
        <f>SUM(Feuil1!PHH$8:PHH$30)</f>
        <v>0</v>
      </c>
      <c r="PHI6" s="2">
        <f>SUM(Feuil1!PHI$8:PHI$30)</f>
        <v>0</v>
      </c>
      <c r="PHJ6" s="2">
        <f>SUM(Feuil1!PHJ$8:PHJ$30)</f>
        <v>0</v>
      </c>
      <c r="PHK6" s="2">
        <f>SUM(Feuil1!PHK$8:PHK$30)</f>
        <v>0</v>
      </c>
      <c r="PHL6" s="2">
        <f>SUM(Feuil1!PHL$8:PHL$30)</f>
        <v>0</v>
      </c>
      <c r="PHM6" s="2">
        <f>SUM(Feuil1!PHM$8:PHM$30)</f>
        <v>0</v>
      </c>
      <c r="PHN6" s="2">
        <f>SUM(Feuil1!PHN$8:PHN$30)</f>
        <v>0</v>
      </c>
      <c r="PHO6" s="2">
        <f>SUM(Feuil1!PHO$8:PHO$30)</f>
        <v>0</v>
      </c>
      <c r="PHP6" s="2">
        <f>SUM(Feuil1!PHP$8:PHP$30)</f>
        <v>0</v>
      </c>
      <c r="PHQ6" s="2">
        <f>SUM(Feuil1!PHQ$8:PHQ$30)</f>
        <v>0</v>
      </c>
      <c r="PHR6" s="2">
        <f>SUM(Feuil1!PHR$8:PHR$30)</f>
        <v>0</v>
      </c>
      <c r="PHS6" s="2">
        <f>SUM(Feuil1!PHS$8:PHS$30)</f>
        <v>0</v>
      </c>
      <c r="PHT6" s="2">
        <f>SUM(Feuil1!PHT$8:PHT$30)</f>
        <v>0</v>
      </c>
      <c r="PHU6" s="2">
        <f>SUM(Feuil1!PHU$8:PHU$30)</f>
        <v>0</v>
      </c>
      <c r="PHV6" s="2">
        <f>SUM(Feuil1!PHV$8:PHV$30)</f>
        <v>0</v>
      </c>
      <c r="PHW6" s="2">
        <f>SUM(Feuil1!PHW$8:PHW$30)</f>
        <v>0</v>
      </c>
      <c r="PHX6" s="2">
        <f>SUM(Feuil1!PHX$8:PHX$30)</f>
        <v>0</v>
      </c>
      <c r="PHY6" s="2">
        <f>SUM(Feuil1!PHY$8:PHY$30)</f>
        <v>0</v>
      </c>
      <c r="PHZ6" s="2">
        <f>SUM(Feuil1!PHZ$8:PHZ$30)</f>
        <v>0</v>
      </c>
      <c r="PIA6" s="2">
        <f>SUM(Feuil1!PIA$8:PIA$30)</f>
        <v>0</v>
      </c>
      <c r="PIB6" s="2">
        <f>SUM(Feuil1!PIB$8:PIB$30)</f>
        <v>0</v>
      </c>
      <c r="PIC6" s="2">
        <f>SUM(Feuil1!PIC$8:PIC$30)</f>
        <v>0</v>
      </c>
      <c r="PID6" s="2">
        <f>SUM(Feuil1!PID$8:PID$30)</f>
        <v>0</v>
      </c>
      <c r="PIE6" s="2">
        <f>SUM(Feuil1!PIE$8:PIE$30)</f>
        <v>0</v>
      </c>
      <c r="PIF6" s="2">
        <f>SUM(Feuil1!PIF$8:PIF$30)</f>
        <v>0</v>
      </c>
      <c r="PIG6" s="2">
        <f>SUM(Feuil1!PIG$8:PIG$30)</f>
        <v>0</v>
      </c>
      <c r="PIH6" s="2">
        <f>SUM(Feuil1!PIH$8:PIH$30)</f>
        <v>0</v>
      </c>
      <c r="PII6" s="2">
        <f>SUM(Feuil1!PII$8:PII$30)</f>
        <v>0</v>
      </c>
      <c r="PIJ6" s="2">
        <f>SUM(Feuil1!PIJ$8:PIJ$30)</f>
        <v>0</v>
      </c>
      <c r="PIK6" s="2">
        <f>SUM(Feuil1!PIK$8:PIK$30)</f>
        <v>0</v>
      </c>
      <c r="PIL6" s="2">
        <f>SUM(Feuil1!PIL$8:PIL$30)</f>
        <v>0</v>
      </c>
      <c r="PIM6" s="2">
        <f>SUM(Feuil1!PIM$8:PIM$30)</f>
        <v>0</v>
      </c>
      <c r="PIN6" s="2">
        <f>SUM(Feuil1!PIN$8:PIN$30)</f>
        <v>0</v>
      </c>
      <c r="PIO6" s="2">
        <f>SUM(Feuil1!PIO$8:PIO$30)</f>
        <v>0</v>
      </c>
      <c r="PIP6" s="2">
        <f>SUM(Feuil1!PIP$8:PIP$30)</f>
        <v>0</v>
      </c>
      <c r="PIQ6" s="2">
        <f>SUM(Feuil1!PIQ$8:PIQ$30)</f>
        <v>0</v>
      </c>
      <c r="PIR6" s="2">
        <f>SUM(Feuil1!PIR$8:PIR$30)</f>
        <v>0</v>
      </c>
      <c r="PIS6" s="2">
        <f>SUM(Feuil1!PIS$8:PIS$30)</f>
        <v>0</v>
      </c>
      <c r="PIT6" s="2">
        <f>SUM(Feuil1!PIT$8:PIT$30)</f>
        <v>0</v>
      </c>
      <c r="PIU6" s="2">
        <f>SUM(Feuil1!PIU$8:PIU$30)</f>
        <v>0</v>
      </c>
      <c r="PIV6" s="2">
        <f>SUM(Feuil1!PIV$8:PIV$30)</f>
        <v>0</v>
      </c>
      <c r="PIW6" s="2">
        <f>SUM(Feuil1!PIW$8:PIW$30)</f>
        <v>0</v>
      </c>
      <c r="PIX6" s="2">
        <f>SUM(Feuil1!PIX$8:PIX$30)</f>
        <v>0</v>
      </c>
      <c r="PIY6" s="2">
        <f>SUM(Feuil1!PIY$8:PIY$30)</f>
        <v>0</v>
      </c>
      <c r="PIZ6" s="2">
        <f>SUM(Feuil1!PIZ$8:PIZ$30)</f>
        <v>0</v>
      </c>
      <c r="PJA6" s="2">
        <f>SUM(Feuil1!PJA$8:PJA$30)</f>
        <v>0</v>
      </c>
      <c r="PJB6" s="2">
        <f>SUM(Feuil1!PJB$8:PJB$30)</f>
        <v>0</v>
      </c>
      <c r="PJC6" s="2">
        <f>SUM(Feuil1!PJC$8:PJC$30)</f>
        <v>0</v>
      </c>
      <c r="PJD6" s="2">
        <f>SUM(Feuil1!PJD$8:PJD$30)</f>
        <v>0</v>
      </c>
      <c r="PJE6" s="2">
        <f>SUM(Feuil1!PJE$8:PJE$30)</f>
        <v>0</v>
      </c>
      <c r="PJF6" s="2">
        <f>SUM(Feuil1!PJF$8:PJF$30)</f>
        <v>0</v>
      </c>
      <c r="PJG6" s="2">
        <f>SUM(Feuil1!PJG$8:PJG$30)</f>
        <v>0</v>
      </c>
      <c r="PJH6" s="2">
        <f>SUM(Feuil1!PJH$8:PJH$30)</f>
        <v>0</v>
      </c>
      <c r="PJI6" s="2">
        <f>SUM(Feuil1!PJI$8:PJI$30)</f>
        <v>0</v>
      </c>
      <c r="PJJ6" s="2">
        <f>SUM(Feuil1!PJJ$8:PJJ$30)</f>
        <v>0</v>
      </c>
      <c r="PJK6" s="2">
        <f>SUM(Feuil1!PJK$8:PJK$30)</f>
        <v>0</v>
      </c>
      <c r="PJL6" s="2">
        <f>SUM(Feuil1!PJL$8:PJL$30)</f>
        <v>0</v>
      </c>
      <c r="PJM6" s="2">
        <f>SUM(Feuil1!PJM$8:PJM$30)</f>
        <v>0</v>
      </c>
      <c r="PJN6" s="2">
        <f>SUM(Feuil1!PJN$8:PJN$30)</f>
        <v>0</v>
      </c>
      <c r="PJO6" s="2">
        <f>SUM(Feuil1!PJO$8:PJO$30)</f>
        <v>0</v>
      </c>
      <c r="PJP6" s="2">
        <f>SUM(Feuil1!PJP$8:PJP$30)</f>
        <v>0</v>
      </c>
      <c r="PJQ6" s="2">
        <f>SUM(Feuil1!PJQ$8:PJQ$30)</f>
        <v>0</v>
      </c>
      <c r="PJR6" s="2">
        <f>SUM(Feuil1!PJR$8:PJR$30)</f>
        <v>0</v>
      </c>
      <c r="PJS6" s="2">
        <f>SUM(Feuil1!PJS$8:PJS$30)</f>
        <v>0</v>
      </c>
      <c r="PJT6" s="2">
        <f>SUM(Feuil1!PJT$8:PJT$30)</f>
        <v>0</v>
      </c>
      <c r="PJU6" s="2">
        <f>SUM(Feuil1!PJU$8:PJU$30)</f>
        <v>0</v>
      </c>
      <c r="PJV6" s="2">
        <f>SUM(Feuil1!PJV$8:PJV$30)</f>
        <v>0</v>
      </c>
      <c r="PJW6" s="2">
        <f>SUM(Feuil1!PJW$8:PJW$30)</f>
        <v>0</v>
      </c>
      <c r="PJX6" s="2">
        <f>SUM(Feuil1!PJX$8:PJX$30)</f>
        <v>0</v>
      </c>
      <c r="PJY6" s="2">
        <f>SUM(Feuil1!PJY$8:PJY$30)</f>
        <v>0</v>
      </c>
      <c r="PJZ6" s="2">
        <f>SUM(Feuil1!PJZ$8:PJZ$30)</f>
        <v>0</v>
      </c>
      <c r="PKA6" s="2">
        <f>SUM(Feuil1!PKA$8:PKA$30)</f>
        <v>0</v>
      </c>
      <c r="PKB6" s="2">
        <f>SUM(Feuil1!PKB$8:PKB$30)</f>
        <v>0</v>
      </c>
      <c r="PKC6" s="2">
        <f>SUM(Feuil1!PKC$8:PKC$30)</f>
        <v>0</v>
      </c>
      <c r="PKD6" s="2">
        <f>SUM(Feuil1!PKD$8:PKD$30)</f>
        <v>0</v>
      </c>
      <c r="PKE6" s="2">
        <f>SUM(Feuil1!PKE$8:PKE$30)</f>
        <v>0</v>
      </c>
      <c r="PKF6" s="2">
        <f>SUM(Feuil1!PKF$8:PKF$30)</f>
        <v>0</v>
      </c>
      <c r="PKG6" s="2">
        <f>SUM(Feuil1!PKG$8:PKG$30)</f>
        <v>0</v>
      </c>
      <c r="PKH6" s="2">
        <f>SUM(Feuil1!PKH$8:PKH$30)</f>
        <v>0</v>
      </c>
      <c r="PKI6" s="2">
        <f>SUM(Feuil1!PKI$8:PKI$30)</f>
        <v>0</v>
      </c>
      <c r="PKJ6" s="2">
        <f>SUM(Feuil1!PKJ$8:PKJ$30)</f>
        <v>0</v>
      </c>
      <c r="PKK6" s="2">
        <f>SUM(Feuil1!PKK$8:PKK$30)</f>
        <v>0</v>
      </c>
      <c r="PKL6" s="2">
        <f>SUM(Feuil1!PKL$8:PKL$30)</f>
        <v>0</v>
      </c>
      <c r="PKM6" s="2">
        <f>SUM(Feuil1!PKM$8:PKM$30)</f>
        <v>0</v>
      </c>
      <c r="PKN6" s="2">
        <f>SUM(Feuil1!PKN$8:PKN$30)</f>
        <v>0</v>
      </c>
      <c r="PKO6" s="2">
        <f>SUM(Feuil1!PKO$8:PKO$30)</f>
        <v>0</v>
      </c>
      <c r="PKP6" s="2">
        <f>SUM(Feuil1!PKP$8:PKP$30)</f>
        <v>0</v>
      </c>
      <c r="PKQ6" s="2">
        <f>SUM(Feuil1!PKQ$8:PKQ$30)</f>
        <v>0</v>
      </c>
      <c r="PKR6" s="2">
        <f>SUM(Feuil1!PKR$8:PKR$30)</f>
        <v>0</v>
      </c>
      <c r="PKS6" s="2">
        <f>SUM(Feuil1!PKS$8:PKS$30)</f>
        <v>0</v>
      </c>
      <c r="PKT6" s="2">
        <f>SUM(Feuil1!PKT$8:PKT$30)</f>
        <v>0</v>
      </c>
      <c r="PKU6" s="2">
        <f>SUM(Feuil1!PKU$8:PKU$30)</f>
        <v>0</v>
      </c>
      <c r="PKV6" s="2">
        <f>SUM(Feuil1!PKV$8:PKV$30)</f>
        <v>0</v>
      </c>
      <c r="PKW6" s="2">
        <f>SUM(Feuil1!PKW$8:PKW$30)</f>
        <v>0</v>
      </c>
      <c r="PKX6" s="2">
        <f>SUM(Feuil1!PKX$8:PKX$30)</f>
        <v>0</v>
      </c>
      <c r="PKY6" s="2">
        <f>SUM(Feuil1!PKY$8:PKY$30)</f>
        <v>0</v>
      </c>
      <c r="PKZ6" s="2">
        <f>SUM(Feuil1!PKZ$8:PKZ$30)</f>
        <v>0</v>
      </c>
      <c r="PLA6" s="2">
        <f>SUM(Feuil1!PLA$8:PLA$30)</f>
        <v>0</v>
      </c>
      <c r="PLB6" s="2">
        <f>SUM(Feuil1!PLB$8:PLB$30)</f>
        <v>0</v>
      </c>
      <c r="PLC6" s="2">
        <f>SUM(Feuil1!PLC$8:PLC$30)</f>
        <v>0</v>
      </c>
      <c r="PLD6" s="2">
        <f>SUM(Feuil1!PLD$8:PLD$30)</f>
        <v>0</v>
      </c>
      <c r="PLE6" s="2">
        <f>SUM(Feuil1!PLE$8:PLE$30)</f>
        <v>0</v>
      </c>
      <c r="PLF6" s="2">
        <f>SUM(Feuil1!PLF$8:PLF$30)</f>
        <v>0</v>
      </c>
      <c r="PLG6" s="2">
        <f>SUM(Feuil1!PLG$8:PLG$30)</f>
        <v>0</v>
      </c>
      <c r="PLH6" s="2">
        <f>SUM(Feuil1!PLH$8:PLH$30)</f>
        <v>0</v>
      </c>
      <c r="PLI6" s="2">
        <f>SUM(Feuil1!PLI$8:PLI$30)</f>
        <v>0</v>
      </c>
      <c r="PLJ6" s="2">
        <f>SUM(Feuil1!PLJ$8:PLJ$30)</f>
        <v>0</v>
      </c>
      <c r="PLK6" s="2">
        <f>SUM(Feuil1!PLK$8:PLK$30)</f>
        <v>0</v>
      </c>
      <c r="PLL6" s="2">
        <f>SUM(Feuil1!PLL$8:PLL$30)</f>
        <v>0</v>
      </c>
      <c r="PLM6" s="2">
        <f>SUM(Feuil1!PLM$8:PLM$30)</f>
        <v>0</v>
      </c>
      <c r="PLN6" s="2">
        <f>SUM(Feuil1!PLN$8:PLN$30)</f>
        <v>0</v>
      </c>
      <c r="PLO6" s="2">
        <f>SUM(Feuil1!PLO$8:PLO$30)</f>
        <v>0</v>
      </c>
      <c r="PLP6" s="2">
        <f>SUM(Feuil1!PLP$8:PLP$30)</f>
        <v>0</v>
      </c>
      <c r="PLQ6" s="2">
        <f>SUM(Feuil1!PLQ$8:PLQ$30)</f>
        <v>0</v>
      </c>
      <c r="PLR6" s="2">
        <f>SUM(Feuil1!PLR$8:PLR$30)</f>
        <v>0</v>
      </c>
      <c r="PLS6" s="2">
        <f>SUM(Feuil1!PLS$8:PLS$30)</f>
        <v>0</v>
      </c>
      <c r="PLT6" s="2">
        <f>SUM(Feuil1!PLT$8:PLT$30)</f>
        <v>0</v>
      </c>
      <c r="PLU6" s="2">
        <f>SUM(Feuil1!PLU$8:PLU$30)</f>
        <v>0</v>
      </c>
      <c r="PLV6" s="2">
        <f>SUM(Feuil1!PLV$8:PLV$30)</f>
        <v>0</v>
      </c>
      <c r="PLW6" s="2">
        <f>SUM(Feuil1!PLW$8:PLW$30)</f>
        <v>0</v>
      </c>
      <c r="PLX6" s="2">
        <f>SUM(Feuil1!PLX$8:PLX$30)</f>
        <v>0</v>
      </c>
      <c r="PLY6" s="2">
        <f>SUM(Feuil1!PLY$8:PLY$30)</f>
        <v>0</v>
      </c>
      <c r="PLZ6" s="2">
        <f>SUM(Feuil1!PLZ$8:PLZ$30)</f>
        <v>0</v>
      </c>
      <c r="PMA6" s="2">
        <f>SUM(Feuil1!PMA$8:PMA$30)</f>
        <v>0</v>
      </c>
      <c r="PMB6" s="2">
        <f>SUM(Feuil1!PMB$8:PMB$30)</f>
        <v>0</v>
      </c>
      <c r="PMC6" s="2">
        <f>SUM(Feuil1!PMC$8:PMC$30)</f>
        <v>0</v>
      </c>
      <c r="PMD6" s="2">
        <f>SUM(Feuil1!PMD$8:PMD$30)</f>
        <v>0</v>
      </c>
      <c r="PME6" s="2">
        <f>SUM(Feuil1!PME$8:PME$30)</f>
        <v>0</v>
      </c>
      <c r="PMF6" s="2">
        <f>SUM(Feuil1!PMF$8:PMF$30)</f>
        <v>0</v>
      </c>
      <c r="PMG6" s="2">
        <f>SUM(Feuil1!PMG$8:PMG$30)</f>
        <v>0</v>
      </c>
      <c r="PMH6" s="2">
        <f>SUM(Feuil1!PMH$8:PMH$30)</f>
        <v>0</v>
      </c>
      <c r="PMI6" s="2">
        <f>SUM(Feuil1!PMI$8:PMI$30)</f>
        <v>0</v>
      </c>
      <c r="PMJ6" s="2">
        <f>SUM(Feuil1!PMJ$8:PMJ$30)</f>
        <v>0</v>
      </c>
      <c r="PMK6" s="2">
        <f>SUM(Feuil1!PMK$8:PMK$30)</f>
        <v>0</v>
      </c>
      <c r="PML6" s="2">
        <f>SUM(Feuil1!PML$8:PML$30)</f>
        <v>0</v>
      </c>
      <c r="PMM6" s="2">
        <f>SUM(Feuil1!PMM$8:PMM$30)</f>
        <v>0</v>
      </c>
      <c r="PMN6" s="2">
        <f>SUM(Feuil1!PMN$8:PMN$30)</f>
        <v>0</v>
      </c>
      <c r="PMO6" s="2">
        <f>SUM(Feuil1!PMO$8:PMO$30)</f>
        <v>0</v>
      </c>
      <c r="PMP6" s="2">
        <f>SUM(Feuil1!PMP$8:PMP$30)</f>
        <v>0</v>
      </c>
      <c r="PMQ6" s="2">
        <f>SUM(Feuil1!PMQ$8:PMQ$30)</f>
        <v>0</v>
      </c>
      <c r="PMR6" s="2">
        <f>SUM(Feuil1!PMR$8:PMR$30)</f>
        <v>0</v>
      </c>
      <c r="PMS6" s="2">
        <f>SUM(Feuil1!PMS$8:PMS$30)</f>
        <v>0</v>
      </c>
      <c r="PMT6" s="2">
        <f>SUM(Feuil1!PMT$8:PMT$30)</f>
        <v>0</v>
      </c>
      <c r="PMU6" s="2">
        <f>SUM(Feuil1!PMU$8:PMU$30)</f>
        <v>0</v>
      </c>
      <c r="PMV6" s="2">
        <f>SUM(Feuil1!PMV$8:PMV$30)</f>
        <v>0</v>
      </c>
      <c r="PMW6" s="2">
        <f>SUM(Feuil1!PMW$8:PMW$30)</f>
        <v>0</v>
      </c>
      <c r="PMX6" s="2">
        <f>SUM(Feuil1!PMX$8:PMX$30)</f>
        <v>0</v>
      </c>
      <c r="PMY6" s="2">
        <f>SUM(Feuil1!PMY$8:PMY$30)</f>
        <v>0</v>
      </c>
      <c r="PMZ6" s="2">
        <f>SUM(Feuil1!PMZ$8:PMZ$30)</f>
        <v>0</v>
      </c>
      <c r="PNA6" s="2">
        <f>SUM(Feuil1!PNA$8:PNA$30)</f>
        <v>0</v>
      </c>
      <c r="PNB6" s="2">
        <f>SUM(Feuil1!PNB$8:PNB$30)</f>
        <v>0</v>
      </c>
      <c r="PNC6" s="2">
        <f>SUM(Feuil1!PNC$8:PNC$30)</f>
        <v>0</v>
      </c>
      <c r="PND6" s="2">
        <f>SUM(Feuil1!PND$8:PND$30)</f>
        <v>0</v>
      </c>
      <c r="PNE6" s="2">
        <f>SUM(Feuil1!PNE$8:PNE$30)</f>
        <v>0</v>
      </c>
      <c r="PNF6" s="2">
        <f>SUM(Feuil1!PNF$8:PNF$30)</f>
        <v>0</v>
      </c>
      <c r="PNG6" s="2">
        <f>SUM(Feuil1!PNG$8:PNG$30)</f>
        <v>0</v>
      </c>
      <c r="PNH6" s="2">
        <f>SUM(Feuil1!PNH$8:PNH$30)</f>
        <v>0</v>
      </c>
      <c r="PNI6" s="2">
        <f>SUM(Feuil1!PNI$8:PNI$30)</f>
        <v>0</v>
      </c>
      <c r="PNJ6" s="2">
        <f>SUM(Feuil1!PNJ$8:PNJ$30)</f>
        <v>0</v>
      </c>
      <c r="PNK6" s="2">
        <f>SUM(Feuil1!PNK$8:PNK$30)</f>
        <v>0</v>
      </c>
      <c r="PNL6" s="2">
        <f>SUM(Feuil1!PNL$8:PNL$30)</f>
        <v>0</v>
      </c>
      <c r="PNM6" s="2">
        <f>SUM(Feuil1!PNM$8:PNM$30)</f>
        <v>0</v>
      </c>
      <c r="PNN6" s="2">
        <f>SUM(Feuil1!PNN$8:PNN$30)</f>
        <v>0</v>
      </c>
      <c r="PNO6" s="2">
        <f>SUM(Feuil1!PNO$8:PNO$30)</f>
        <v>0</v>
      </c>
      <c r="PNP6" s="2">
        <f>SUM(Feuil1!PNP$8:PNP$30)</f>
        <v>0</v>
      </c>
      <c r="PNQ6" s="2">
        <f>SUM(Feuil1!PNQ$8:PNQ$30)</f>
        <v>0</v>
      </c>
      <c r="PNR6" s="2">
        <f>SUM(Feuil1!PNR$8:PNR$30)</f>
        <v>0</v>
      </c>
      <c r="PNS6" s="2">
        <f>SUM(Feuil1!PNS$8:PNS$30)</f>
        <v>0</v>
      </c>
      <c r="PNT6" s="2">
        <f>SUM(Feuil1!PNT$8:PNT$30)</f>
        <v>0</v>
      </c>
      <c r="PNU6" s="2">
        <f>SUM(Feuil1!PNU$8:PNU$30)</f>
        <v>0</v>
      </c>
      <c r="PNV6" s="2">
        <f>SUM(Feuil1!PNV$8:PNV$30)</f>
        <v>0</v>
      </c>
      <c r="PNW6" s="2">
        <f>SUM(Feuil1!PNW$8:PNW$30)</f>
        <v>0</v>
      </c>
      <c r="PNX6" s="2">
        <f>SUM(Feuil1!PNX$8:PNX$30)</f>
        <v>0</v>
      </c>
      <c r="PNY6" s="2">
        <f>SUM(Feuil1!PNY$8:PNY$30)</f>
        <v>0</v>
      </c>
      <c r="PNZ6" s="2">
        <f>SUM(Feuil1!PNZ$8:PNZ$30)</f>
        <v>0</v>
      </c>
      <c r="POA6" s="2">
        <f>SUM(Feuil1!POA$8:POA$30)</f>
        <v>0</v>
      </c>
      <c r="POB6" s="2">
        <f>SUM(Feuil1!POB$8:POB$30)</f>
        <v>0</v>
      </c>
      <c r="POC6" s="2">
        <f>SUM(Feuil1!POC$8:POC$30)</f>
        <v>0</v>
      </c>
      <c r="POD6" s="2">
        <f>SUM(Feuil1!POD$8:POD$30)</f>
        <v>0</v>
      </c>
      <c r="POE6" s="2">
        <f>SUM(Feuil1!POE$8:POE$30)</f>
        <v>0</v>
      </c>
      <c r="POF6" s="2">
        <f>SUM(Feuil1!POF$8:POF$30)</f>
        <v>0</v>
      </c>
      <c r="POG6" s="2">
        <f>SUM(Feuil1!POG$8:POG$30)</f>
        <v>0</v>
      </c>
      <c r="POH6" s="2">
        <f>SUM(Feuil1!POH$8:POH$30)</f>
        <v>0</v>
      </c>
      <c r="POI6" s="2">
        <f>SUM(Feuil1!POI$8:POI$30)</f>
        <v>0</v>
      </c>
      <c r="POJ6" s="2">
        <f>SUM(Feuil1!POJ$8:POJ$30)</f>
        <v>0</v>
      </c>
      <c r="POK6" s="2">
        <f>SUM(Feuil1!POK$8:POK$30)</f>
        <v>0</v>
      </c>
      <c r="POL6" s="2">
        <f>SUM(Feuil1!POL$8:POL$30)</f>
        <v>0</v>
      </c>
      <c r="POM6" s="2">
        <f>SUM(Feuil1!POM$8:POM$30)</f>
        <v>0</v>
      </c>
      <c r="PON6" s="2">
        <f>SUM(Feuil1!PON$8:PON$30)</f>
        <v>0</v>
      </c>
      <c r="POO6" s="2">
        <f>SUM(Feuil1!POO$8:POO$30)</f>
        <v>0</v>
      </c>
      <c r="POP6" s="2">
        <f>SUM(Feuil1!POP$8:POP$30)</f>
        <v>0</v>
      </c>
      <c r="POQ6" s="2">
        <f>SUM(Feuil1!POQ$8:POQ$30)</f>
        <v>0</v>
      </c>
      <c r="POR6" s="2">
        <f>SUM(Feuil1!POR$8:POR$30)</f>
        <v>0</v>
      </c>
      <c r="POS6" s="2">
        <f>SUM(Feuil1!POS$8:POS$30)</f>
        <v>0</v>
      </c>
      <c r="POT6" s="2">
        <f>SUM(Feuil1!POT$8:POT$30)</f>
        <v>0</v>
      </c>
      <c r="POU6" s="2">
        <f>SUM(Feuil1!POU$8:POU$30)</f>
        <v>0</v>
      </c>
      <c r="POV6" s="2">
        <f>SUM(Feuil1!POV$8:POV$30)</f>
        <v>0</v>
      </c>
      <c r="POW6" s="2">
        <f>SUM(Feuil1!POW$8:POW$30)</f>
        <v>0</v>
      </c>
      <c r="POX6" s="2">
        <f>SUM(Feuil1!POX$8:POX$30)</f>
        <v>0</v>
      </c>
      <c r="POY6" s="2">
        <f>SUM(Feuil1!POY$8:POY$30)</f>
        <v>0</v>
      </c>
      <c r="POZ6" s="2">
        <f>SUM(Feuil1!POZ$8:POZ$30)</f>
        <v>0</v>
      </c>
      <c r="PPA6" s="2">
        <f>SUM(Feuil1!PPA$8:PPA$30)</f>
        <v>0</v>
      </c>
      <c r="PPB6" s="2">
        <f>SUM(Feuil1!PPB$8:PPB$30)</f>
        <v>0</v>
      </c>
      <c r="PPC6" s="2">
        <f>SUM(Feuil1!PPC$8:PPC$30)</f>
        <v>0</v>
      </c>
      <c r="PPD6" s="2">
        <f>SUM(Feuil1!PPD$8:PPD$30)</f>
        <v>0</v>
      </c>
      <c r="PPE6" s="2">
        <f>SUM(Feuil1!PPE$8:PPE$30)</f>
        <v>0</v>
      </c>
      <c r="PPF6" s="2">
        <f>SUM(Feuil1!PPF$8:PPF$30)</f>
        <v>0</v>
      </c>
      <c r="PPG6" s="2">
        <f>SUM(Feuil1!PPG$8:PPG$30)</f>
        <v>0</v>
      </c>
      <c r="PPH6" s="2">
        <f>SUM(Feuil1!PPH$8:PPH$30)</f>
        <v>0</v>
      </c>
      <c r="PPI6" s="2">
        <f>SUM(Feuil1!PPI$8:PPI$30)</f>
        <v>0</v>
      </c>
      <c r="PPJ6" s="2">
        <f>SUM(Feuil1!PPJ$8:PPJ$30)</f>
        <v>0</v>
      </c>
      <c r="PPK6" s="2">
        <f>SUM(Feuil1!PPK$8:PPK$30)</f>
        <v>0</v>
      </c>
      <c r="PPL6" s="2">
        <f>SUM(Feuil1!PPL$8:PPL$30)</f>
        <v>0</v>
      </c>
      <c r="PPM6" s="2">
        <f>SUM(Feuil1!PPM$8:PPM$30)</f>
        <v>0</v>
      </c>
      <c r="PPN6" s="2">
        <f>SUM(Feuil1!PPN$8:PPN$30)</f>
        <v>0</v>
      </c>
      <c r="PPO6" s="2">
        <f>SUM(Feuil1!PPO$8:PPO$30)</f>
        <v>0</v>
      </c>
      <c r="PPP6" s="2">
        <f>SUM(Feuil1!PPP$8:PPP$30)</f>
        <v>0</v>
      </c>
      <c r="PPQ6" s="2">
        <f>SUM(Feuil1!PPQ$8:PPQ$30)</f>
        <v>0</v>
      </c>
      <c r="PPR6" s="2">
        <f>SUM(Feuil1!PPR$8:PPR$30)</f>
        <v>0</v>
      </c>
      <c r="PPS6" s="2">
        <f>SUM(Feuil1!PPS$8:PPS$30)</f>
        <v>0</v>
      </c>
      <c r="PPT6" s="2">
        <f>SUM(Feuil1!PPT$8:PPT$30)</f>
        <v>0</v>
      </c>
      <c r="PPU6" s="2">
        <f>SUM(Feuil1!PPU$8:PPU$30)</f>
        <v>0</v>
      </c>
      <c r="PPV6" s="2">
        <f>SUM(Feuil1!PPV$8:PPV$30)</f>
        <v>0</v>
      </c>
      <c r="PPW6" s="2">
        <f>SUM(Feuil1!PPW$8:PPW$30)</f>
        <v>0</v>
      </c>
      <c r="PPX6" s="2">
        <f>SUM(Feuil1!PPX$8:PPX$30)</f>
        <v>0</v>
      </c>
      <c r="PPY6" s="2">
        <f>SUM(Feuil1!PPY$8:PPY$30)</f>
        <v>0</v>
      </c>
      <c r="PPZ6" s="2">
        <f>SUM(Feuil1!PPZ$8:PPZ$30)</f>
        <v>0</v>
      </c>
      <c r="PQA6" s="2">
        <f>SUM(Feuil1!PQA$8:PQA$30)</f>
        <v>0</v>
      </c>
      <c r="PQB6" s="2">
        <f>SUM(Feuil1!PQB$8:PQB$30)</f>
        <v>0</v>
      </c>
      <c r="PQC6" s="2">
        <f>SUM(Feuil1!PQC$8:PQC$30)</f>
        <v>0</v>
      </c>
      <c r="PQD6" s="2">
        <f>SUM(Feuil1!PQD$8:PQD$30)</f>
        <v>0</v>
      </c>
      <c r="PQE6" s="2">
        <f>SUM(Feuil1!PQE$8:PQE$30)</f>
        <v>0</v>
      </c>
      <c r="PQF6" s="2">
        <f>SUM(Feuil1!PQF$8:PQF$30)</f>
        <v>0</v>
      </c>
      <c r="PQG6" s="2">
        <f>SUM(Feuil1!PQG$8:PQG$30)</f>
        <v>0</v>
      </c>
      <c r="PQH6" s="2">
        <f>SUM(Feuil1!PQH$8:PQH$30)</f>
        <v>0</v>
      </c>
      <c r="PQI6" s="2">
        <f>SUM(Feuil1!PQI$8:PQI$30)</f>
        <v>0</v>
      </c>
      <c r="PQJ6" s="2">
        <f>SUM(Feuil1!PQJ$8:PQJ$30)</f>
        <v>0</v>
      </c>
      <c r="PQK6" s="2">
        <f>SUM(Feuil1!PQK$8:PQK$30)</f>
        <v>0</v>
      </c>
      <c r="PQL6" s="2">
        <f>SUM(Feuil1!PQL$8:PQL$30)</f>
        <v>0</v>
      </c>
      <c r="PQM6" s="2">
        <f>SUM(Feuil1!PQM$8:PQM$30)</f>
        <v>0</v>
      </c>
      <c r="PQN6" s="2">
        <f>SUM(Feuil1!PQN$8:PQN$30)</f>
        <v>0</v>
      </c>
      <c r="PQO6" s="2">
        <f>SUM(Feuil1!PQO$8:PQO$30)</f>
        <v>0</v>
      </c>
      <c r="PQP6" s="2">
        <f>SUM(Feuil1!PQP$8:PQP$30)</f>
        <v>0</v>
      </c>
      <c r="PQQ6" s="2">
        <f>SUM(Feuil1!PQQ$8:PQQ$30)</f>
        <v>0</v>
      </c>
      <c r="PQR6" s="2">
        <f>SUM(Feuil1!PQR$8:PQR$30)</f>
        <v>0</v>
      </c>
      <c r="PQS6" s="2">
        <f>SUM(Feuil1!PQS$8:PQS$30)</f>
        <v>0</v>
      </c>
      <c r="PQT6" s="2">
        <f>SUM(Feuil1!PQT$8:PQT$30)</f>
        <v>0</v>
      </c>
      <c r="PQU6" s="2">
        <f>SUM(Feuil1!PQU$8:PQU$30)</f>
        <v>0</v>
      </c>
      <c r="PQV6" s="2">
        <f>SUM(Feuil1!PQV$8:PQV$30)</f>
        <v>0</v>
      </c>
      <c r="PQW6" s="2">
        <f>SUM(Feuil1!PQW$8:PQW$30)</f>
        <v>0</v>
      </c>
      <c r="PQX6" s="2">
        <f>SUM(Feuil1!PQX$8:PQX$30)</f>
        <v>0</v>
      </c>
      <c r="PQY6" s="2">
        <f>SUM(Feuil1!PQY$8:PQY$30)</f>
        <v>0</v>
      </c>
      <c r="PQZ6" s="2">
        <f>SUM(Feuil1!PQZ$8:PQZ$30)</f>
        <v>0</v>
      </c>
      <c r="PRA6" s="2">
        <f>SUM(Feuil1!PRA$8:PRA$30)</f>
        <v>0</v>
      </c>
      <c r="PRB6" s="2">
        <f>SUM(Feuil1!PRB$8:PRB$30)</f>
        <v>0</v>
      </c>
      <c r="PRC6" s="2">
        <f>SUM(Feuil1!PRC$8:PRC$30)</f>
        <v>0</v>
      </c>
      <c r="PRD6" s="2">
        <f>SUM(Feuil1!PRD$8:PRD$30)</f>
        <v>0</v>
      </c>
      <c r="PRE6" s="2">
        <f>SUM(Feuil1!PRE$8:PRE$30)</f>
        <v>0</v>
      </c>
      <c r="PRF6" s="2">
        <f>SUM(Feuil1!PRF$8:PRF$30)</f>
        <v>0</v>
      </c>
      <c r="PRG6" s="2">
        <f>SUM(Feuil1!PRG$8:PRG$30)</f>
        <v>0</v>
      </c>
      <c r="PRH6" s="2">
        <f>SUM(Feuil1!PRH$8:PRH$30)</f>
        <v>0</v>
      </c>
      <c r="PRI6" s="2">
        <f>SUM(Feuil1!PRI$8:PRI$30)</f>
        <v>0</v>
      </c>
      <c r="PRJ6" s="2">
        <f>SUM(Feuil1!PRJ$8:PRJ$30)</f>
        <v>0</v>
      </c>
      <c r="PRK6" s="2">
        <f>SUM(Feuil1!PRK$8:PRK$30)</f>
        <v>0</v>
      </c>
      <c r="PRL6" s="2">
        <f>SUM(Feuil1!PRL$8:PRL$30)</f>
        <v>0</v>
      </c>
      <c r="PRM6" s="2">
        <f>SUM(Feuil1!PRM$8:PRM$30)</f>
        <v>0</v>
      </c>
      <c r="PRN6" s="2">
        <f>SUM(Feuil1!PRN$8:PRN$30)</f>
        <v>0</v>
      </c>
      <c r="PRO6" s="2">
        <f>SUM(Feuil1!PRO$8:PRO$30)</f>
        <v>0</v>
      </c>
      <c r="PRP6" s="2">
        <f>SUM(Feuil1!PRP$8:PRP$30)</f>
        <v>0</v>
      </c>
      <c r="PRQ6" s="2">
        <f>SUM(Feuil1!PRQ$8:PRQ$30)</f>
        <v>0</v>
      </c>
      <c r="PRR6" s="2">
        <f>SUM(Feuil1!PRR$8:PRR$30)</f>
        <v>0</v>
      </c>
      <c r="PRS6" s="2">
        <f>SUM(Feuil1!PRS$8:PRS$30)</f>
        <v>0</v>
      </c>
      <c r="PRT6" s="2">
        <f>SUM(Feuil1!PRT$8:PRT$30)</f>
        <v>0</v>
      </c>
      <c r="PRU6" s="2">
        <f>SUM(Feuil1!PRU$8:PRU$30)</f>
        <v>0</v>
      </c>
      <c r="PRV6" s="2">
        <f>SUM(Feuil1!PRV$8:PRV$30)</f>
        <v>0</v>
      </c>
      <c r="PRW6" s="2">
        <f>SUM(Feuil1!PRW$8:PRW$30)</f>
        <v>0</v>
      </c>
      <c r="PRX6" s="2">
        <f>SUM(Feuil1!PRX$8:PRX$30)</f>
        <v>0</v>
      </c>
      <c r="PRY6" s="2">
        <f>SUM(Feuil1!PRY$8:PRY$30)</f>
        <v>0</v>
      </c>
      <c r="PRZ6" s="2">
        <f>SUM(Feuil1!PRZ$8:PRZ$30)</f>
        <v>0</v>
      </c>
      <c r="PSA6" s="2">
        <f>SUM(Feuil1!PSA$8:PSA$30)</f>
        <v>0</v>
      </c>
      <c r="PSB6" s="2">
        <f>SUM(Feuil1!PSB$8:PSB$30)</f>
        <v>0</v>
      </c>
      <c r="PSC6" s="2">
        <f>SUM(Feuil1!PSC$8:PSC$30)</f>
        <v>0</v>
      </c>
      <c r="PSD6" s="2">
        <f>SUM(Feuil1!PSD$8:PSD$30)</f>
        <v>0</v>
      </c>
      <c r="PSE6" s="2">
        <f>SUM(Feuil1!PSE$8:PSE$30)</f>
        <v>0</v>
      </c>
      <c r="PSF6" s="2">
        <f>SUM(Feuil1!PSF$8:PSF$30)</f>
        <v>0</v>
      </c>
      <c r="PSG6" s="2">
        <f>SUM(Feuil1!PSG$8:PSG$30)</f>
        <v>0</v>
      </c>
      <c r="PSH6" s="2">
        <f>SUM(Feuil1!PSH$8:PSH$30)</f>
        <v>0</v>
      </c>
      <c r="PSI6" s="2">
        <f>SUM(Feuil1!PSI$8:PSI$30)</f>
        <v>0</v>
      </c>
      <c r="PSJ6" s="2">
        <f>SUM(Feuil1!PSJ$8:PSJ$30)</f>
        <v>0</v>
      </c>
      <c r="PSK6" s="2">
        <f>SUM(Feuil1!PSK$8:PSK$30)</f>
        <v>0</v>
      </c>
      <c r="PSL6" s="2">
        <f>SUM(Feuil1!PSL$8:PSL$30)</f>
        <v>0</v>
      </c>
      <c r="PSM6" s="2">
        <f>SUM(Feuil1!PSM$8:PSM$30)</f>
        <v>0</v>
      </c>
      <c r="PSN6" s="2">
        <f>SUM(Feuil1!PSN$8:PSN$30)</f>
        <v>0</v>
      </c>
      <c r="PSO6" s="2">
        <f>SUM(Feuil1!PSO$8:PSO$30)</f>
        <v>0</v>
      </c>
      <c r="PSP6" s="2">
        <f>SUM(Feuil1!PSP$8:PSP$30)</f>
        <v>0</v>
      </c>
      <c r="PSQ6" s="2">
        <f>SUM(Feuil1!PSQ$8:PSQ$30)</f>
        <v>0</v>
      </c>
      <c r="PSR6" s="2">
        <f>SUM(Feuil1!PSR$8:PSR$30)</f>
        <v>0</v>
      </c>
      <c r="PSS6" s="2">
        <f>SUM(Feuil1!PSS$8:PSS$30)</f>
        <v>0</v>
      </c>
      <c r="PST6" s="2">
        <f>SUM(Feuil1!PST$8:PST$30)</f>
        <v>0</v>
      </c>
      <c r="PSU6" s="2">
        <f>SUM(Feuil1!PSU$8:PSU$30)</f>
        <v>0</v>
      </c>
      <c r="PSV6" s="2">
        <f>SUM(Feuil1!PSV$8:PSV$30)</f>
        <v>0</v>
      </c>
      <c r="PSW6" s="2">
        <f>SUM(Feuil1!PSW$8:PSW$30)</f>
        <v>0</v>
      </c>
      <c r="PSX6" s="2">
        <f>SUM(Feuil1!PSX$8:PSX$30)</f>
        <v>0</v>
      </c>
      <c r="PSY6" s="2">
        <f>SUM(Feuil1!PSY$8:PSY$30)</f>
        <v>0</v>
      </c>
      <c r="PSZ6" s="2">
        <f>SUM(Feuil1!PSZ$8:PSZ$30)</f>
        <v>0</v>
      </c>
      <c r="PTA6" s="2">
        <f>SUM(Feuil1!PTA$8:PTA$30)</f>
        <v>0</v>
      </c>
      <c r="PTB6" s="2">
        <f>SUM(Feuil1!PTB$8:PTB$30)</f>
        <v>0</v>
      </c>
      <c r="PTC6" s="2">
        <f>SUM(Feuil1!PTC$8:PTC$30)</f>
        <v>0</v>
      </c>
      <c r="PTD6" s="2">
        <f>SUM(Feuil1!PTD$8:PTD$30)</f>
        <v>0</v>
      </c>
      <c r="PTE6" s="2">
        <f>SUM(Feuil1!PTE$8:PTE$30)</f>
        <v>0</v>
      </c>
      <c r="PTF6" s="2">
        <f>SUM(Feuil1!PTF$8:PTF$30)</f>
        <v>0</v>
      </c>
      <c r="PTG6" s="2">
        <f>SUM(Feuil1!PTG$8:PTG$30)</f>
        <v>0</v>
      </c>
      <c r="PTH6" s="2">
        <f>SUM(Feuil1!PTH$8:PTH$30)</f>
        <v>0</v>
      </c>
      <c r="PTI6" s="2">
        <f>SUM(Feuil1!PTI$8:PTI$30)</f>
        <v>0</v>
      </c>
      <c r="PTJ6" s="2">
        <f>SUM(Feuil1!PTJ$8:PTJ$30)</f>
        <v>0</v>
      </c>
      <c r="PTK6" s="2">
        <f>SUM(Feuil1!PTK$8:PTK$30)</f>
        <v>0</v>
      </c>
      <c r="PTL6" s="2">
        <f>SUM(Feuil1!PTL$8:PTL$30)</f>
        <v>0</v>
      </c>
      <c r="PTM6" s="2">
        <f>SUM(Feuil1!PTM$8:PTM$30)</f>
        <v>0</v>
      </c>
      <c r="PTN6" s="2">
        <f>SUM(Feuil1!PTN$8:PTN$30)</f>
        <v>0</v>
      </c>
      <c r="PTO6" s="2">
        <f>SUM(Feuil1!PTO$8:PTO$30)</f>
        <v>0</v>
      </c>
      <c r="PTP6" s="2">
        <f>SUM(Feuil1!PTP$8:PTP$30)</f>
        <v>0</v>
      </c>
      <c r="PTQ6" s="2">
        <f>SUM(Feuil1!PTQ$8:PTQ$30)</f>
        <v>0</v>
      </c>
      <c r="PTR6" s="2">
        <f>SUM(Feuil1!PTR$8:PTR$30)</f>
        <v>0</v>
      </c>
      <c r="PTS6" s="2">
        <f>SUM(Feuil1!PTS$8:PTS$30)</f>
        <v>0</v>
      </c>
      <c r="PTT6" s="2">
        <f>SUM(Feuil1!PTT$8:PTT$30)</f>
        <v>0</v>
      </c>
      <c r="PTU6" s="2">
        <f>SUM(Feuil1!PTU$8:PTU$30)</f>
        <v>0</v>
      </c>
      <c r="PTV6" s="2">
        <f>SUM(Feuil1!PTV$8:PTV$30)</f>
        <v>0</v>
      </c>
      <c r="PTW6" s="2">
        <f>SUM(Feuil1!PTW$8:PTW$30)</f>
        <v>0</v>
      </c>
      <c r="PTX6" s="2">
        <f>SUM(Feuil1!PTX$8:PTX$30)</f>
        <v>0</v>
      </c>
      <c r="PTY6" s="2">
        <f>SUM(Feuil1!PTY$8:PTY$30)</f>
        <v>0</v>
      </c>
      <c r="PTZ6" s="2">
        <f>SUM(Feuil1!PTZ$8:PTZ$30)</f>
        <v>0</v>
      </c>
      <c r="PUA6" s="2">
        <f>SUM(Feuil1!PUA$8:PUA$30)</f>
        <v>0</v>
      </c>
      <c r="PUB6" s="2">
        <f>SUM(Feuil1!PUB$8:PUB$30)</f>
        <v>0</v>
      </c>
      <c r="PUC6" s="2">
        <f>SUM(Feuil1!PUC$8:PUC$30)</f>
        <v>0</v>
      </c>
      <c r="PUD6" s="2">
        <f>SUM(Feuil1!PUD$8:PUD$30)</f>
        <v>0</v>
      </c>
      <c r="PUE6" s="2">
        <f>SUM(Feuil1!PUE$8:PUE$30)</f>
        <v>0</v>
      </c>
      <c r="PUF6" s="2">
        <f>SUM(Feuil1!PUF$8:PUF$30)</f>
        <v>0</v>
      </c>
      <c r="PUG6" s="2">
        <f>SUM(Feuil1!PUG$8:PUG$30)</f>
        <v>0</v>
      </c>
      <c r="PUH6" s="2">
        <f>SUM(Feuil1!PUH$8:PUH$30)</f>
        <v>0</v>
      </c>
      <c r="PUI6" s="2">
        <f>SUM(Feuil1!PUI$8:PUI$30)</f>
        <v>0</v>
      </c>
      <c r="PUJ6" s="2">
        <f>SUM(Feuil1!PUJ$8:PUJ$30)</f>
        <v>0</v>
      </c>
      <c r="PUK6" s="2">
        <f>SUM(Feuil1!PUK$8:PUK$30)</f>
        <v>0</v>
      </c>
      <c r="PUL6" s="2">
        <f>SUM(Feuil1!PUL$8:PUL$30)</f>
        <v>0</v>
      </c>
      <c r="PUM6" s="2">
        <f>SUM(Feuil1!PUM$8:PUM$30)</f>
        <v>0</v>
      </c>
      <c r="PUN6" s="2">
        <f>SUM(Feuil1!PUN$8:PUN$30)</f>
        <v>0</v>
      </c>
      <c r="PUO6" s="2">
        <f>SUM(Feuil1!PUO$8:PUO$30)</f>
        <v>0</v>
      </c>
      <c r="PUP6" s="2">
        <f>SUM(Feuil1!PUP$8:PUP$30)</f>
        <v>0</v>
      </c>
      <c r="PUQ6" s="2">
        <f>SUM(Feuil1!PUQ$8:PUQ$30)</f>
        <v>0</v>
      </c>
      <c r="PUR6" s="2">
        <f>SUM(Feuil1!PUR$8:PUR$30)</f>
        <v>0</v>
      </c>
      <c r="PUS6" s="2">
        <f>SUM(Feuil1!PUS$8:PUS$30)</f>
        <v>0</v>
      </c>
      <c r="PUT6" s="2">
        <f>SUM(Feuil1!PUT$8:PUT$30)</f>
        <v>0</v>
      </c>
      <c r="PUU6" s="2">
        <f>SUM(Feuil1!PUU$8:PUU$30)</f>
        <v>0</v>
      </c>
      <c r="PUV6" s="2">
        <f>SUM(Feuil1!PUV$8:PUV$30)</f>
        <v>0</v>
      </c>
      <c r="PUW6" s="2">
        <f>SUM(Feuil1!PUW$8:PUW$30)</f>
        <v>0</v>
      </c>
      <c r="PUX6" s="2">
        <f>SUM(Feuil1!PUX$8:PUX$30)</f>
        <v>0</v>
      </c>
      <c r="PUY6" s="2">
        <f>SUM(Feuil1!PUY$8:PUY$30)</f>
        <v>0</v>
      </c>
      <c r="PUZ6" s="2">
        <f>SUM(Feuil1!PUZ$8:PUZ$30)</f>
        <v>0</v>
      </c>
      <c r="PVA6" s="2">
        <f>SUM(Feuil1!PVA$8:PVA$30)</f>
        <v>0</v>
      </c>
      <c r="PVB6" s="2">
        <f>SUM(Feuil1!PVB$8:PVB$30)</f>
        <v>0</v>
      </c>
      <c r="PVC6" s="2">
        <f>SUM(Feuil1!PVC$8:PVC$30)</f>
        <v>0</v>
      </c>
      <c r="PVD6" s="2">
        <f>SUM(Feuil1!PVD$8:PVD$30)</f>
        <v>0</v>
      </c>
      <c r="PVE6" s="2">
        <f>SUM(Feuil1!PVE$8:PVE$30)</f>
        <v>0</v>
      </c>
      <c r="PVF6" s="2">
        <f>SUM(Feuil1!PVF$8:PVF$30)</f>
        <v>0</v>
      </c>
      <c r="PVG6" s="2">
        <f>SUM(Feuil1!PVG$8:PVG$30)</f>
        <v>0</v>
      </c>
      <c r="PVH6" s="2">
        <f>SUM(Feuil1!PVH$8:PVH$30)</f>
        <v>0</v>
      </c>
      <c r="PVI6" s="2">
        <f>SUM(Feuil1!PVI$8:PVI$30)</f>
        <v>0</v>
      </c>
      <c r="PVJ6" s="2">
        <f>SUM(Feuil1!PVJ$8:PVJ$30)</f>
        <v>0</v>
      </c>
      <c r="PVK6" s="2">
        <f>SUM(Feuil1!PVK$8:PVK$30)</f>
        <v>0</v>
      </c>
      <c r="PVL6" s="2">
        <f>SUM(Feuil1!PVL$8:PVL$30)</f>
        <v>0</v>
      </c>
      <c r="PVM6" s="2">
        <f>SUM(Feuil1!PVM$8:PVM$30)</f>
        <v>0</v>
      </c>
      <c r="PVN6" s="2">
        <f>SUM(Feuil1!PVN$8:PVN$30)</f>
        <v>0</v>
      </c>
      <c r="PVO6" s="2">
        <f>SUM(Feuil1!PVO$8:PVO$30)</f>
        <v>0</v>
      </c>
      <c r="PVP6" s="2">
        <f>SUM(Feuil1!PVP$8:PVP$30)</f>
        <v>0</v>
      </c>
      <c r="PVQ6" s="2">
        <f>SUM(Feuil1!PVQ$8:PVQ$30)</f>
        <v>0</v>
      </c>
      <c r="PVR6" s="2">
        <f>SUM(Feuil1!PVR$8:PVR$30)</f>
        <v>0</v>
      </c>
      <c r="PVS6" s="2">
        <f>SUM(Feuil1!PVS$8:PVS$30)</f>
        <v>0</v>
      </c>
      <c r="PVT6" s="2">
        <f>SUM(Feuil1!PVT$8:PVT$30)</f>
        <v>0</v>
      </c>
      <c r="PVU6" s="2">
        <f>SUM(Feuil1!PVU$8:PVU$30)</f>
        <v>0</v>
      </c>
      <c r="PVV6" s="2">
        <f>SUM(Feuil1!PVV$8:PVV$30)</f>
        <v>0</v>
      </c>
      <c r="PVW6" s="2">
        <f>SUM(Feuil1!PVW$8:PVW$30)</f>
        <v>0</v>
      </c>
      <c r="PVX6" s="2">
        <f>SUM(Feuil1!PVX$8:PVX$30)</f>
        <v>0</v>
      </c>
      <c r="PVY6" s="2">
        <f>SUM(Feuil1!PVY$8:PVY$30)</f>
        <v>0</v>
      </c>
      <c r="PVZ6" s="2">
        <f>SUM(Feuil1!PVZ$8:PVZ$30)</f>
        <v>0</v>
      </c>
      <c r="PWA6" s="2">
        <f>SUM(Feuil1!PWA$8:PWA$30)</f>
        <v>0</v>
      </c>
      <c r="PWB6" s="2">
        <f>SUM(Feuil1!PWB$8:PWB$30)</f>
        <v>0</v>
      </c>
      <c r="PWC6" s="2">
        <f>SUM(Feuil1!PWC$8:PWC$30)</f>
        <v>0</v>
      </c>
      <c r="PWD6" s="2">
        <f>SUM(Feuil1!PWD$8:PWD$30)</f>
        <v>0</v>
      </c>
      <c r="PWE6" s="2">
        <f>SUM(Feuil1!PWE$8:PWE$30)</f>
        <v>0</v>
      </c>
      <c r="PWF6" s="2">
        <f>SUM(Feuil1!PWF$8:PWF$30)</f>
        <v>0</v>
      </c>
      <c r="PWG6" s="2">
        <f>SUM(Feuil1!PWG$8:PWG$30)</f>
        <v>0</v>
      </c>
      <c r="PWH6" s="2">
        <f>SUM(Feuil1!PWH$8:PWH$30)</f>
        <v>0</v>
      </c>
      <c r="PWI6" s="2">
        <f>SUM(Feuil1!PWI$8:PWI$30)</f>
        <v>0</v>
      </c>
      <c r="PWJ6" s="2">
        <f>SUM(Feuil1!PWJ$8:PWJ$30)</f>
        <v>0</v>
      </c>
      <c r="PWK6" s="2">
        <f>SUM(Feuil1!PWK$8:PWK$30)</f>
        <v>0</v>
      </c>
      <c r="PWL6" s="2">
        <f>SUM(Feuil1!PWL$8:PWL$30)</f>
        <v>0</v>
      </c>
      <c r="PWM6" s="2">
        <f>SUM(Feuil1!PWM$8:PWM$30)</f>
        <v>0</v>
      </c>
      <c r="PWN6" s="2">
        <f>SUM(Feuil1!PWN$8:PWN$30)</f>
        <v>0</v>
      </c>
      <c r="PWO6" s="2">
        <f>SUM(Feuil1!PWO$8:PWO$30)</f>
        <v>0</v>
      </c>
      <c r="PWP6" s="2">
        <f>SUM(Feuil1!PWP$8:PWP$30)</f>
        <v>0</v>
      </c>
      <c r="PWQ6" s="2">
        <f>SUM(Feuil1!PWQ$8:PWQ$30)</f>
        <v>0</v>
      </c>
      <c r="PWR6" s="2">
        <f>SUM(Feuil1!PWR$8:PWR$30)</f>
        <v>0</v>
      </c>
      <c r="PWS6" s="2">
        <f>SUM(Feuil1!PWS$8:PWS$30)</f>
        <v>0</v>
      </c>
      <c r="PWT6" s="2">
        <f>SUM(Feuil1!PWT$8:PWT$30)</f>
        <v>0</v>
      </c>
      <c r="PWU6" s="2">
        <f>SUM(Feuil1!PWU$8:PWU$30)</f>
        <v>0</v>
      </c>
      <c r="PWV6" s="2">
        <f>SUM(Feuil1!PWV$8:PWV$30)</f>
        <v>0</v>
      </c>
      <c r="PWW6" s="2">
        <f>SUM(Feuil1!PWW$8:PWW$30)</f>
        <v>0</v>
      </c>
      <c r="PWX6" s="2">
        <f>SUM(Feuil1!PWX$8:PWX$30)</f>
        <v>0</v>
      </c>
      <c r="PWY6" s="2">
        <f>SUM(Feuil1!PWY$8:PWY$30)</f>
        <v>0</v>
      </c>
      <c r="PWZ6" s="2">
        <f>SUM(Feuil1!PWZ$8:PWZ$30)</f>
        <v>0</v>
      </c>
      <c r="PXA6" s="2">
        <f>SUM(Feuil1!PXA$8:PXA$30)</f>
        <v>0</v>
      </c>
      <c r="PXB6" s="2">
        <f>SUM(Feuil1!PXB$8:PXB$30)</f>
        <v>0</v>
      </c>
      <c r="PXC6" s="2">
        <f>SUM(Feuil1!PXC$8:PXC$30)</f>
        <v>0</v>
      </c>
      <c r="PXD6" s="2">
        <f>SUM(Feuil1!PXD$8:PXD$30)</f>
        <v>0</v>
      </c>
      <c r="PXE6" s="2">
        <f>SUM(Feuil1!PXE$8:PXE$30)</f>
        <v>0</v>
      </c>
      <c r="PXF6" s="2">
        <f>SUM(Feuil1!PXF$8:PXF$30)</f>
        <v>0</v>
      </c>
      <c r="PXG6" s="2">
        <f>SUM(Feuil1!PXG$8:PXG$30)</f>
        <v>0</v>
      </c>
      <c r="PXH6" s="2">
        <f>SUM(Feuil1!PXH$8:PXH$30)</f>
        <v>0</v>
      </c>
      <c r="PXI6" s="2">
        <f>SUM(Feuil1!PXI$8:PXI$30)</f>
        <v>0</v>
      </c>
      <c r="PXJ6" s="2">
        <f>SUM(Feuil1!PXJ$8:PXJ$30)</f>
        <v>0</v>
      </c>
      <c r="PXK6" s="2">
        <f>SUM(Feuil1!PXK$8:PXK$30)</f>
        <v>0</v>
      </c>
      <c r="PXL6" s="2">
        <f>SUM(Feuil1!PXL$8:PXL$30)</f>
        <v>0</v>
      </c>
      <c r="PXM6" s="2">
        <f>SUM(Feuil1!PXM$8:PXM$30)</f>
        <v>0</v>
      </c>
      <c r="PXN6" s="2">
        <f>SUM(Feuil1!PXN$8:PXN$30)</f>
        <v>0</v>
      </c>
      <c r="PXO6" s="2">
        <f>SUM(Feuil1!PXO$8:PXO$30)</f>
        <v>0</v>
      </c>
      <c r="PXP6" s="2">
        <f>SUM(Feuil1!PXP$8:PXP$30)</f>
        <v>0</v>
      </c>
      <c r="PXQ6" s="2">
        <f>SUM(Feuil1!PXQ$8:PXQ$30)</f>
        <v>0</v>
      </c>
      <c r="PXR6" s="2">
        <f>SUM(Feuil1!PXR$8:PXR$30)</f>
        <v>0</v>
      </c>
      <c r="PXS6" s="2">
        <f>SUM(Feuil1!PXS$8:PXS$30)</f>
        <v>0</v>
      </c>
      <c r="PXT6" s="2">
        <f>SUM(Feuil1!PXT$8:PXT$30)</f>
        <v>0</v>
      </c>
      <c r="PXU6" s="2">
        <f>SUM(Feuil1!PXU$8:PXU$30)</f>
        <v>0</v>
      </c>
      <c r="PXV6" s="2">
        <f>SUM(Feuil1!PXV$8:PXV$30)</f>
        <v>0</v>
      </c>
      <c r="PXW6" s="2">
        <f>SUM(Feuil1!PXW$8:PXW$30)</f>
        <v>0</v>
      </c>
      <c r="PXX6" s="2">
        <f>SUM(Feuil1!PXX$8:PXX$30)</f>
        <v>0</v>
      </c>
      <c r="PXY6" s="2">
        <f>SUM(Feuil1!PXY$8:PXY$30)</f>
        <v>0</v>
      </c>
      <c r="PXZ6" s="2">
        <f>SUM(Feuil1!PXZ$8:PXZ$30)</f>
        <v>0</v>
      </c>
      <c r="PYA6" s="2">
        <f>SUM(Feuil1!PYA$8:PYA$30)</f>
        <v>0</v>
      </c>
      <c r="PYB6" s="2">
        <f>SUM(Feuil1!PYB$8:PYB$30)</f>
        <v>0</v>
      </c>
      <c r="PYC6" s="2">
        <f>SUM(Feuil1!PYC$8:PYC$30)</f>
        <v>0</v>
      </c>
      <c r="PYD6" s="2">
        <f>SUM(Feuil1!PYD$8:PYD$30)</f>
        <v>0</v>
      </c>
      <c r="PYE6" s="2">
        <f>SUM(Feuil1!PYE$8:PYE$30)</f>
        <v>0</v>
      </c>
      <c r="PYF6" s="2">
        <f>SUM(Feuil1!PYF$8:PYF$30)</f>
        <v>0</v>
      </c>
      <c r="PYG6" s="2">
        <f>SUM(Feuil1!PYG$8:PYG$30)</f>
        <v>0</v>
      </c>
      <c r="PYH6" s="2">
        <f>SUM(Feuil1!PYH$8:PYH$30)</f>
        <v>0</v>
      </c>
      <c r="PYI6" s="2">
        <f>SUM(Feuil1!PYI$8:PYI$30)</f>
        <v>0</v>
      </c>
      <c r="PYJ6" s="2">
        <f>SUM(Feuil1!PYJ$8:PYJ$30)</f>
        <v>0</v>
      </c>
      <c r="PYK6" s="2">
        <f>SUM(Feuil1!PYK$8:PYK$30)</f>
        <v>0</v>
      </c>
      <c r="PYL6" s="2">
        <f>SUM(Feuil1!PYL$8:PYL$30)</f>
        <v>0</v>
      </c>
      <c r="PYM6" s="2">
        <f>SUM(Feuil1!PYM$8:PYM$30)</f>
        <v>0</v>
      </c>
      <c r="PYN6" s="2">
        <f>SUM(Feuil1!PYN$8:PYN$30)</f>
        <v>0</v>
      </c>
      <c r="PYO6" s="2">
        <f>SUM(Feuil1!PYO$8:PYO$30)</f>
        <v>0</v>
      </c>
      <c r="PYP6" s="2">
        <f>SUM(Feuil1!PYP$8:PYP$30)</f>
        <v>0</v>
      </c>
      <c r="PYQ6" s="2">
        <f>SUM(Feuil1!PYQ$8:PYQ$30)</f>
        <v>0</v>
      </c>
      <c r="PYR6" s="2">
        <f>SUM(Feuil1!PYR$8:PYR$30)</f>
        <v>0</v>
      </c>
      <c r="PYS6" s="2">
        <f>SUM(Feuil1!PYS$8:PYS$30)</f>
        <v>0</v>
      </c>
      <c r="PYT6" s="2">
        <f>SUM(Feuil1!PYT$8:PYT$30)</f>
        <v>0</v>
      </c>
      <c r="PYU6" s="2">
        <f>SUM(Feuil1!PYU$8:PYU$30)</f>
        <v>0</v>
      </c>
      <c r="PYV6" s="2">
        <f>SUM(Feuil1!PYV$8:PYV$30)</f>
        <v>0</v>
      </c>
      <c r="PYW6" s="2">
        <f>SUM(Feuil1!PYW$8:PYW$30)</f>
        <v>0</v>
      </c>
      <c r="PYX6" s="2">
        <f>SUM(Feuil1!PYX$8:PYX$30)</f>
        <v>0</v>
      </c>
      <c r="PYY6" s="2">
        <f>SUM(Feuil1!PYY$8:PYY$30)</f>
        <v>0</v>
      </c>
      <c r="PYZ6" s="2">
        <f>SUM(Feuil1!PYZ$8:PYZ$30)</f>
        <v>0</v>
      </c>
      <c r="PZA6" s="2">
        <f>SUM(Feuil1!PZA$8:PZA$30)</f>
        <v>0</v>
      </c>
      <c r="PZB6" s="2">
        <f>SUM(Feuil1!PZB$8:PZB$30)</f>
        <v>0</v>
      </c>
      <c r="PZC6" s="2">
        <f>SUM(Feuil1!PZC$8:PZC$30)</f>
        <v>0</v>
      </c>
      <c r="PZD6" s="2">
        <f>SUM(Feuil1!PZD$8:PZD$30)</f>
        <v>0</v>
      </c>
      <c r="PZE6" s="2">
        <f>SUM(Feuil1!PZE$8:PZE$30)</f>
        <v>0</v>
      </c>
      <c r="PZF6" s="2">
        <f>SUM(Feuil1!PZF$8:PZF$30)</f>
        <v>0</v>
      </c>
      <c r="PZG6" s="2">
        <f>SUM(Feuil1!PZG$8:PZG$30)</f>
        <v>0</v>
      </c>
      <c r="PZH6" s="2">
        <f>SUM(Feuil1!PZH$8:PZH$30)</f>
        <v>0</v>
      </c>
      <c r="PZI6" s="2">
        <f>SUM(Feuil1!PZI$8:PZI$30)</f>
        <v>0</v>
      </c>
      <c r="PZJ6" s="2">
        <f>SUM(Feuil1!PZJ$8:PZJ$30)</f>
        <v>0</v>
      </c>
      <c r="PZK6" s="2">
        <f>SUM(Feuil1!PZK$8:PZK$30)</f>
        <v>0</v>
      </c>
      <c r="PZL6" s="2">
        <f>SUM(Feuil1!PZL$8:PZL$30)</f>
        <v>0</v>
      </c>
      <c r="PZM6" s="2">
        <f>SUM(Feuil1!PZM$8:PZM$30)</f>
        <v>0</v>
      </c>
      <c r="PZN6" s="2">
        <f>SUM(Feuil1!PZN$8:PZN$30)</f>
        <v>0</v>
      </c>
      <c r="PZO6" s="2">
        <f>SUM(Feuil1!PZO$8:PZO$30)</f>
        <v>0</v>
      </c>
      <c r="PZP6" s="2">
        <f>SUM(Feuil1!PZP$8:PZP$30)</f>
        <v>0</v>
      </c>
      <c r="PZQ6" s="2">
        <f>SUM(Feuil1!PZQ$8:PZQ$30)</f>
        <v>0</v>
      </c>
      <c r="PZR6" s="2">
        <f>SUM(Feuil1!PZR$8:PZR$30)</f>
        <v>0</v>
      </c>
      <c r="PZS6" s="2">
        <f>SUM(Feuil1!PZS$8:PZS$30)</f>
        <v>0</v>
      </c>
      <c r="PZT6" s="2">
        <f>SUM(Feuil1!PZT$8:PZT$30)</f>
        <v>0</v>
      </c>
      <c r="PZU6" s="2">
        <f>SUM(Feuil1!PZU$8:PZU$30)</f>
        <v>0</v>
      </c>
      <c r="PZV6" s="2">
        <f>SUM(Feuil1!PZV$8:PZV$30)</f>
        <v>0</v>
      </c>
      <c r="PZW6" s="2">
        <f>SUM(Feuil1!PZW$8:PZW$30)</f>
        <v>0</v>
      </c>
      <c r="PZX6" s="2">
        <f>SUM(Feuil1!PZX$8:PZX$30)</f>
        <v>0</v>
      </c>
      <c r="PZY6" s="2">
        <f>SUM(Feuil1!PZY$8:PZY$30)</f>
        <v>0</v>
      </c>
      <c r="PZZ6" s="2">
        <f>SUM(Feuil1!PZZ$8:PZZ$30)</f>
        <v>0</v>
      </c>
      <c r="QAA6" s="2">
        <f>SUM(Feuil1!QAA$8:QAA$30)</f>
        <v>0</v>
      </c>
      <c r="QAB6" s="2">
        <f>SUM(Feuil1!QAB$8:QAB$30)</f>
        <v>0</v>
      </c>
      <c r="QAC6" s="2">
        <f>SUM(Feuil1!QAC$8:QAC$30)</f>
        <v>0</v>
      </c>
      <c r="QAD6" s="2">
        <f>SUM(Feuil1!QAD$8:QAD$30)</f>
        <v>0</v>
      </c>
      <c r="QAE6" s="2">
        <f>SUM(Feuil1!QAE$8:QAE$30)</f>
        <v>0</v>
      </c>
      <c r="QAF6" s="2">
        <f>SUM(Feuil1!QAF$8:QAF$30)</f>
        <v>0</v>
      </c>
      <c r="QAG6" s="2">
        <f>SUM(Feuil1!QAG$8:QAG$30)</f>
        <v>0</v>
      </c>
      <c r="QAH6" s="2">
        <f>SUM(Feuil1!QAH$8:QAH$30)</f>
        <v>0</v>
      </c>
      <c r="QAI6" s="2">
        <f>SUM(Feuil1!QAI$8:QAI$30)</f>
        <v>0</v>
      </c>
      <c r="QAJ6" s="2">
        <f>SUM(Feuil1!QAJ$8:QAJ$30)</f>
        <v>0</v>
      </c>
      <c r="QAK6" s="2">
        <f>SUM(Feuil1!QAK$8:QAK$30)</f>
        <v>0</v>
      </c>
      <c r="QAL6" s="2">
        <f>SUM(Feuil1!QAL$8:QAL$30)</f>
        <v>0</v>
      </c>
      <c r="QAM6" s="2">
        <f>SUM(Feuil1!QAM$8:QAM$30)</f>
        <v>0</v>
      </c>
      <c r="QAN6" s="2">
        <f>SUM(Feuil1!QAN$8:QAN$30)</f>
        <v>0</v>
      </c>
      <c r="QAO6" s="2">
        <f>SUM(Feuil1!QAO$8:QAO$30)</f>
        <v>0</v>
      </c>
      <c r="QAP6" s="2">
        <f>SUM(Feuil1!QAP$8:QAP$30)</f>
        <v>0</v>
      </c>
      <c r="QAQ6" s="2">
        <f>SUM(Feuil1!QAQ$8:QAQ$30)</f>
        <v>0</v>
      </c>
      <c r="QAR6" s="2">
        <f>SUM(Feuil1!QAR$8:QAR$30)</f>
        <v>0</v>
      </c>
      <c r="QAS6" s="2">
        <f>SUM(Feuil1!QAS$8:QAS$30)</f>
        <v>0</v>
      </c>
      <c r="QAT6" s="2">
        <f>SUM(Feuil1!QAT$8:QAT$30)</f>
        <v>0</v>
      </c>
      <c r="QAU6" s="2">
        <f>SUM(Feuil1!QAU$8:QAU$30)</f>
        <v>0</v>
      </c>
      <c r="QAV6" s="2">
        <f>SUM(Feuil1!QAV$8:QAV$30)</f>
        <v>0</v>
      </c>
      <c r="QAW6" s="2">
        <f>SUM(Feuil1!QAW$8:QAW$30)</f>
        <v>0</v>
      </c>
      <c r="QAX6" s="2">
        <f>SUM(Feuil1!QAX$8:QAX$30)</f>
        <v>0</v>
      </c>
      <c r="QAY6" s="2">
        <f>SUM(Feuil1!QAY$8:QAY$30)</f>
        <v>0</v>
      </c>
      <c r="QAZ6" s="2">
        <f>SUM(Feuil1!QAZ$8:QAZ$30)</f>
        <v>0</v>
      </c>
      <c r="QBA6" s="2">
        <f>SUM(Feuil1!QBA$8:QBA$30)</f>
        <v>0</v>
      </c>
      <c r="QBB6" s="2">
        <f>SUM(Feuil1!QBB$8:QBB$30)</f>
        <v>0</v>
      </c>
      <c r="QBC6" s="2">
        <f>SUM(Feuil1!QBC$8:QBC$30)</f>
        <v>0</v>
      </c>
      <c r="QBD6" s="2">
        <f>SUM(Feuil1!QBD$8:QBD$30)</f>
        <v>0</v>
      </c>
      <c r="QBE6" s="2">
        <f>SUM(Feuil1!QBE$8:QBE$30)</f>
        <v>0</v>
      </c>
      <c r="QBF6" s="2">
        <f>SUM(Feuil1!QBF$8:QBF$30)</f>
        <v>0</v>
      </c>
      <c r="QBG6" s="2">
        <f>SUM(Feuil1!QBG$8:QBG$30)</f>
        <v>0</v>
      </c>
      <c r="QBH6" s="2">
        <f>SUM(Feuil1!QBH$8:QBH$30)</f>
        <v>0</v>
      </c>
      <c r="QBI6" s="2">
        <f>SUM(Feuil1!QBI$8:QBI$30)</f>
        <v>0</v>
      </c>
      <c r="QBJ6" s="2">
        <f>SUM(Feuil1!QBJ$8:QBJ$30)</f>
        <v>0</v>
      </c>
      <c r="QBK6" s="2">
        <f>SUM(Feuil1!QBK$8:QBK$30)</f>
        <v>0</v>
      </c>
      <c r="QBL6" s="2">
        <f>SUM(Feuil1!QBL$8:QBL$30)</f>
        <v>0</v>
      </c>
      <c r="QBM6" s="2">
        <f>SUM(Feuil1!QBM$8:QBM$30)</f>
        <v>0</v>
      </c>
      <c r="QBN6" s="2">
        <f>SUM(Feuil1!QBN$8:QBN$30)</f>
        <v>0</v>
      </c>
      <c r="QBO6" s="2">
        <f>SUM(Feuil1!QBO$8:QBO$30)</f>
        <v>0</v>
      </c>
      <c r="QBP6" s="2">
        <f>SUM(Feuil1!QBP$8:QBP$30)</f>
        <v>0</v>
      </c>
      <c r="QBQ6" s="2">
        <f>SUM(Feuil1!QBQ$8:QBQ$30)</f>
        <v>0</v>
      </c>
      <c r="QBR6" s="2">
        <f>SUM(Feuil1!QBR$8:QBR$30)</f>
        <v>0</v>
      </c>
      <c r="QBS6" s="2">
        <f>SUM(Feuil1!QBS$8:QBS$30)</f>
        <v>0</v>
      </c>
      <c r="QBT6" s="2">
        <f>SUM(Feuil1!QBT$8:QBT$30)</f>
        <v>0</v>
      </c>
      <c r="QBU6" s="2">
        <f>SUM(Feuil1!QBU$8:QBU$30)</f>
        <v>0</v>
      </c>
      <c r="QBV6" s="2">
        <f>SUM(Feuil1!QBV$8:QBV$30)</f>
        <v>0</v>
      </c>
      <c r="QBW6" s="2">
        <f>SUM(Feuil1!QBW$8:QBW$30)</f>
        <v>0</v>
      </c>
      <c r="QBX6" s="2">
        <f>SUM(Feuil1!QBX$8:QBX$30)</f>
        <v>0</v>
      </c>
      <c r="QBY6" s="2">
        <f>SUM(Feuil1!QBY$8:QBY$30)</f>
        <v>0</v>
      </c>
      <c r="QBZ6" s="2">
        <f>SUM(Feuil1!QBZ$8:QBZ$30)</f>
        <v>0</v>
      </c>
      <c r="QCA6" s="2">
        <f>SUM(Feuil1!QCA$8:QCA$30)</f>
        <v>0</v>
      </c>
      <c r="QCB6" s="2">
        <f>SUM(Feuil1!QCB$8:QCB$30)</f>
        <v>0</v>
      </c>
      <c r="QCC6" s="2">
        <f>SUM(Feuil1!QCC$8:QCC$30)</f>
        <v>0</v>
      </c>
      <c r="QCD6" s="2">
        <f>SUM(Feuil1!QCD$8:QCD$30)</f>
        <v>0</v>
      </c>
      <c r="QCE6" s="2">
        <f>SUM(Feuil1!QCE$8:QCE$30)</f>
        <v>0</v>
      </c>
      <c r="QCF6" s="2">
        <f>SUM(Feuil1!QCF$8:QCF$30)</f>
        <v>0</v>
      </c>
      <c r="QCG6" s="2">
        <f>SUM(Feuil1!QCG$8:QCG$30)</f>
        <v>0</v>
      </c>
      <c r="QCH6" s="2">
        <f>SUM(Feuil1!QCH$8:QCH$30)</f>
        <v>0</v>
      </c>
      <c r="QCI6" s="2">
        <f>SUM(Feuil1!QCI$8:QCI$30)</f>
        <v>0</v>
      </c>
      <c r="QCJ6" s="2">
        <f>SUM(Feuil1!QCJ$8:QCJ$30)</f>
        <v>0</v>
      </c>
      <c r="QCK6" s="2">
        <f>SUM(Feuil1!QCK$8:QCK$30)</f>
        <v>0</v>
      </c>
      <c r="QCL6" s="2">
        <f>SUM(Feuil1!QCL$8:QCL$30)</f>
        <v>0</v>
      </c>
      <c r="QCM6" s="2">
        <f>SUM(Feuil1!QCM$8:QCM$30)</f>
        <v>0</v>
      </c>
      <c r="QCN6" s="2">
        <f>SUM(Feuil1!QCN$8:QCN$30)</f>
        <v>0</v>
      </c>
      <c r="QCO6" s="2">
        <f>SUM(Feuil1!QCO$8:QCO$30)</f>
        <v>0</v>
      </c>
      <c r="QCP6" s="2">
        <f>SUM(Feuil1!QCP$8:QCP$30)</f>
        <v>0</v>
      </c>
      <c r="QCQ6" s="2">
        <f>SUM(Feuil1!QCQ$8:QCQ$30)</f>
        <v>0</v>
      </c>
      <c r="QCR6" s="2">
        <f>SUM(Feuil1!QCR$8:QCR$30)</f>
        <v>0</v>
      </c>
      <c r="QCS6" s="2">
        <f>SUM(Feuil1!QCS$8:QCS$30)</f>
        <v>0</v>
      </c>
      <c r="QCT6" s="2">
        <f>SUM(Feuil1!QCT$8:QCT$30)</f>
        <v>0</v>
      </c>
      <c r="QCU6" s="2">
        <f>SUM(Feuil1!QCU$8:QCU$30)</f>
        <v>0</v>
      </c>
      <c r="QCV6" s="2">
        <f>SUM(Feuil1!QCV$8:QCV$30)</f>
        <v>0</v>
      </c>
      <c r="QCW6" s="2">
        <f>SUM(Feuil1!QCW$8:QCW$30)</f>
        <v>0</v>
      </c>
      <c r="QCX6" s="2">
        <f>SUM(Feuil1!QCX$8:QCX$30)</f>
        <v>0</v>
      </c>
      <c r="QCY6" s="2">
        <f>SUM(Feuil1!QCY$8:QCY$30)</f>
        <v>0</v>
      </c>
      <c r="QCZ6" s="2">
        <f>SUM(Feuil1!QCZ$8:QCZ$30)</f>
        <v>0</v>
      </c>
      <c r="QDA6" s="2">
        <f>SUM(Feuil1!QDA$8:QDA$30)</f>
        <v>0</v>
      </c>
      <c r="QDB6" s="2">
        <f>SUM(Feuil1!QDB$8:QDB$30)</f>
        <v>0</v>
      </c>
      <c r="QDC6" s="2">
        <f>SUM(Feuil1!QDC$8:QDC$30)</f>
        <v>0</v>
      </c>
      <c r="QDD6" s="2">
        <f>SUM(Feuil1!QDD$8:QDD$30)</f>
        <v>0</v>
      </c>
      <c r="QDE6" s="2">
        <f>SUM(Feuil1!QDE$8:QDE$30)</f>
        <v>0</v>
      </c>
      <c r="QDF6" s="2">
        <f>SUM(Feuil1!QDF$8:QDF$30)</f>
        <v>0</v>
      </c>
      <c r="QDG6" s="2">
        <f>SUM(Feuil1!QDG$8:QDG$30)</f>
        <v>0</v>
      </c>
      <c r="QDH6" s="2">
        <f>SUM(Feuil1!QDH$8:QDH$30)</f>
        <v>0</v>
      </c>
      <c r="QDI6" s="2">
        <f>SUM(Feuil1!QDI$8:QDI$30)</f>
        <v>0</v>
      </c>
      <c r="QDJ6" s="2">
        <f>SUM(Feuil1!QDJ$8:QDJ$30)</f>
        <v>0</v>
      </c>
      <c r="QDK6" s="2">
        <f>SUM(Feuil1!QDK$8:QDK$30)</f>
        <v>0</v>
      </c>
      <c r="QDL6" s="2">
        <f>SUM(Feuil1!QDL$8:QDL$30)</f>
        <v>0</v>
      </c>
      <c r="QDM6" s="2">
        <f>SUM(Feuil1!QDM$8:QDM$30)</f>
        <v>0</v>
      </c>
      <c r="QDN6" s="2">
        <f>SUM(Feuil1!QDN$8:QDN$30)</f>
        <v>0</v>
      </c>
      <c r="QDO6" s="2">
        <f>SUM(Feuil1!QDO$8:QDO$30)</f>
        <v>0</v>
      </c>
      <c r="QDP6" s="2">
        <f>SUM(Feuil1!QDP$8:QDP$30)</f>
        <v>0</v>
      </c>
      <c r="QDQ6" s="2">
        <f>SUM(Feuil1!QDQ$8:QDQ$30)</f>
        <v>0</v>
      </c>
      <c r="QDR6" s="2">
        <f>SUM(Feuil1!QDR$8:QDR$30)</f>
        <v>0</v>
      </c>
      <c r="QDS6" s="2">
        <f>SUM(Feuil1!QDS$8:QDS$30)</f>
        <v>0</v>
      </c>
      <c r="QDT6" s="2">
        <f>SUM(Feuil1!QDT$8:QDT$30)</f>
        <v>0</v>
      </c>
      <c r="QDU6" s="2">
        <f>SUM(Feuil1!QDU$8:QDU$30)</f>
        <v>0</v>
      </c>
      <c r="QDV6" s="2">
        <f>SUM(Feuil1!QDV$8:QDV$30)</f>
        <v>0</v>
      </c>
      <c r="QDW6" s="2">
        <f>SUM(Feuil1!QDW$8:QDW$30)</f>
        <v>0</v>
      </c>
      <c r="QDX6" s="2">
        <f>SUM(Feuil1!QDX$8:QDX$30)</f>
        <v>0</v>
      </c>
      <c r="QDY6" s="2">
        <f>SUM(Feuil1!QDY$8:QDY$30)</f>
        <v>0</v>
      </c>
      <c r="QDZ6" s="2">
        <f>SUM(Feuil1!QDZ$8:QDZ$30)</f>
        <v>0</v>
      </c>
      <c r="QEA6" s="2">
        <f>SUM(Feuil1!QEA$8:QEA$30)</f>
        <v>0</v>
      </c>
      <c r="QEB6" s="2">
        <f>SUM(Feuil1!QEB$8:QEB$30)</f>
        <v>0</v>
      </c>
      <c r="QEC6" s="2">
        <f>SUM(Feuil1!QEC$8:QEC$30)</f>
        <v>0</v>
      </c>
      <c r="QED6" s="2">
        <f>SUM(Feuil1!QED$8:QED$30)</f>
        <v>0</v>
      </c>
      <c r="QEE6" s="2">
        <f>SUM(Feuil1!QEE$8:QEE$30)</f>
        <v>0</v>
      </c>
      <c r="QEF6" s="2">
        <f>SUM(Feuil1!QEF$8:QEF$30)</f>
        <v>0</v>
      </c>
      <c r="QEG6" s="2">
        <f>SUM(Feuil1!QEG$8:QEG$30)</f>
        <v>0</v>
      </c>
      <c r="QEH6" s="2">
        <f>SUM(Feuil1!QEH$8:QEH$30)</f>
        <v>0</v>
      </c>
      <c r="QEI6" s="2">
        <f>SUM(Feuil1!QEI$8:QEI$30)</f>
        <v>0</v>
      </c>
      <c r="QEJ6" s="2">
        <f>SUM(Feuil1!QEJ$8:QEJ$30)</f>
        <v>0</v>
      </c>
      <c r="QEK6" s="2">
        <f>SUM(Feuil1!QEK$8:QEK$30)</f>
        <v>0</v>
      </c>
      <c r="QEL6" s="2">
        <f>SUM(Feuil1!QEL$8:QEL$30)</f>
        <v>0</v>
      </c>
      <c r="QEM6" s="2">
        <f>SUM(Feuil1!QEM$8:QEM$30)</f>
        <v>0</v>
      </c>
      <c r="QEN6" s="2">
        <f>SUM(Feuil1!QEN$8:QEN$30)</f>
        <v>0</v>
      </c>
      <c r="QEO6" s="2">
        <f>SUM(Feuil1!QEO$8:QEO$30)</f>
        <v>0</v>
      </c>
      <c r="QEP6" s="2">
        <f>SUM(Feuil1!QEP$8:QEP$30)</f>
        <v>0</v>
      </c>
      <c r="QEQ6" s="2">
        <f>SUM(Feuil1!QEQ$8:QEQ$30)</f>
        <v>0</v>
      </c>
      <c r="QER6" s="2">
        <f>SUM(Feuil1!QER$8:QER$30)</f>
        <v>0</v>
      </c>
      <c r="QES6" s="2">
        <f>SUM(Feuil1!QES$8:QES$30)</f>
        <v>0</v>
      </c>
      <c r="QET6" s="2">
        <f>SUM(Feuil1!QET$8:QET$30)</f>
        <v>0</v>
      </c>
      <c r="QEU6" s="2">
        <f>SUM(Feuil1!QEU$8:QEU$30)</f>
        <v>0</v>
      </c>
      <c r="QEV6" s="2">
        <f>SUM(Feuil1!QEV$8:QEV$30)</f>
        <v>0</v>
      </c>
      <c r="QEW6" s="2">
        <f>SUM(Feuil1!QEW$8:QEW$30)</f>
        <v>0</v>
      </c>
      <c r="QEX6" s="2">
        <f>SUM(Feuil1!QEX$8:QEX$30)</f>
        <v>0</v>
      </c>
      <c r="QEY6" s="2">
        <f>SUM(Feuil1!QEY$8:QEY$30)</f>
        <v>0</v>
      </c>
      <c r="QEZ6" s="2">
        <f>SUM(Feuil1!QEZ$8:QEZ$30)</f>
        <v>0</v>
      </c>
      <c r="QFA6" s="2">
        <f>SUM(Feuil1!QFA$8:QFA$30)</f>
        <v>0</v>
      </c>
      <c r="QFB6" s="2">
        <f>SUM(Feuil1!QFB$8:QFB$30)</f>
        <v>0</v>
      </c>
      <c r="QFC6" s="2">
        <f>SUM(Feuil1!QFC$8:QFC$30)</f>
        <v>0</v>
      </c>
      <c r="QFD6" s="2">
        <f>SUM(Feuil1!QFD$8:QFD$30)</f>
        <v>0</v>
      </c>
      <c r="QFE6" s="2">
        <f>SUM(Feuil1!QFE$8:QFE$30)</f>
        <v>0</v>
      </c>
      <c r="QFF6" s="2">
        <f>SUM(Feuil1!QFF$8:QFF$30)</f>
        <v>0</v>
      </c>
      <c r="QFG6" s="2">
        <f>SUM(Feuil1!QFG$8:QFG$30)</f>
        <v>0</v>
      </c>
      <c r="QFH6" s="2">
        <f>SUM(Feuil1!QFH$8:QFH$30)</f>
        <v>0</v>
      </c>
      <c r="QFI6" s="2">
        <f>SUM(Feuil1!QFI$8:QFI$30)</f>
        <v>0</v>
      </c>
      <c r="QFJ6" s="2">
        <f>SUM(Feuil1!QFJ$8:QFJ$30)</f>
        <v>0</v>
      </c>
      <c r="QFK6" s="2">
        <f>SUM(Feuil1!QFK$8:QFK$30)</f>
        <v>0</v>
      </c>
      <c r="QFL6" s="2">
        <f>SUM(Feuil1!QFL$8:QFL$30)</f>
        <v>0</v>
      </c>
      <c r="QFM6" s="2">
        <f>SUM(Feuil1!QFM$8:QFM$30)</f>
        <v>0</v>
      </c>
      <c r="QFN6" s="2">
        <f>SUM(Feuil1!QFN$8:QFN$30)</f>
        <v>0</v>
      </c>
      <c r="QFO6" s="2">
        <f>SUM(Feuil1!QFO$8:QFO$30)</f>
        <v>0</v>
      </c>
      <c r="QFP6" s="2">
        <f>SUM(Feuil1!QFP$8:QFP$30)</f>
        <v>0</v>
      </c>
      <c r="QFQ6" s="2">
        <f>SUM(Feuil1!QFQ$8:QFQ$30)</f>
        <v>0</v>
      </c>
      <c r="QFR6" s="2">
        <f>SUM(Feuil1!QFR$8:QFR$30)</f>
        <v>0</v>
      </c>
      <c r="QFS6" s="2">
        <f>SUM(Feuil1!QFS$8:QFS$30)</f>
        <v>0</v>
      </c>
      <c r="QFT6" s="2">
        <f>SUM(Feuil1!QFT$8:QFT$30)</f>
        <v>0</v>
      </c>
      <c r="QFU6" s="2">
        <f>SUM(Feuil1!QFU$8:QFU$30)</f>
        <v>0</v>
      </c>
      <c r="QFV6" s="2">
        <f>SUM(Feuil1!QFV$8:QFV$30)</f>
        <v>0</v>
      </c>
      <c r="QFW6" s="2">
        <f>SUM(Feuil1!QFW$8:QFW$30)</f>
        <v>0</v>
      </c>
      <c r="QFX6" s="2">
        <f>SUM(Feuil1!QFX$8:QFX$30)</f>
        <v>0</v>
      </c>
      <c r="QFY6" s="2">
        <f>SUM(Feuil1!QFY$8:QFY$30)</f>
        <v>0</v>
      </c>
      <c r="QFZ6" s="2">
        <f>SUM(Feuil1!QFZ$8:QFZ$30)</f>
        <v>0</v>
      </c>
      <c r="QGA6" s="2">
        <f>SUM(Feuil1!QGA$8:QGA$30)</f>
        <v>0</v>
      </c>
      <c r="QGB6" s="2">
        <f>SUM(Feuil1!QGB$8:QGB$30)</f>
        <v>0</v>
      </c>
      <c r="QGC6" s="2">
        <f>SUM(Feuil1!QGC$8:QGC$30)</f>
        <v>0</v>
      </c>
      <c r="QGD6" s="2">
        <f>SUM(Feuil1!QGD$8:QGD$30)</f>
        <v>0</v>
      </c>
      <c r="QGE6" s="2">
        <f>SUM(Feuil1!QGE$8:QGE$30)</f>
        <v>0</v>
      </c>
      <c r="QGF6" s="2">
        <f>SUM(Feuil1!QGF$8:QGF$30)</f>
        <v>0</v>
      </c>
      <c r="QGG6" s="2">
        <f>SUM(Feuil1!QGG$8:QGG$30)</f>
        <v>0</v>
      </c>
      <c r="QGH6" s="2">
        <f>SUM(Feuil1!QGH$8:QGH$30)</f>
        <v>0</v>
      </c>
      <c r="QGI6" s="2">
        <f>SUM(Feuil1!QGI$8:QGI$30)</f>
        <v>0</v>
      </c>
      <c r="QGJ6" s="2">
        <f>SUM(Feuil1!QGJ$8:QGJ$30)</f>
        <v>0</v>
      </c>
      <c r="QGK6" s="2">
        <f>SUM(Feuil1!QGK$8:QGK$30)</f>
        <v>0</v>
      </c>
      <c r="QGL6" s="2">
        <f>SUM(Feuil1!QGL$8:QGL$30)</f>
        <v>0</v>
      </c>
      <c r="QGM6" s="2">
        <f>SUM(Feuil1!QGM$8:QGM$30)</f>
        <v>0</v>
      </c>
      <c r="QGN6" s="2">
        <f>SUM(Feuil1!QGN$8:QGN$30)</f>
        <v>0</v>
      </c>
      <c r="QGO6" s="2">
        <f>SUM(Feuil1!QGO$8:QGO$30)</f>
        <v>0</v>
      </c>
      <c r="QGP6" s="2">
        <f>SUM(Feuil1!QGP$8:QGP$30)</f>
        <v>0</v>
      </c>
      <c r="QGQ6" s="2">
        <f>SUM(Feuil1!QGQ$8:QGQ$30)</f>
        <v>0</v>
      </c>
      <c r="QGR6" s="2">
        <f>SUM(Feuil1!QGR$8:QGR$30)</f>
        <v>0</v>
      </c>
      <c r="QGS6" s="2">
        <f>SUM(Feuil1!QGS$8:QGS$30)</f>
        <v>0</v>
      </c>
      <c r="QGT6" s="2">
        <f>SUM(Feuil1!QGT$8:QGT$30)</f>
        <v>0</v>
      </c>
      <c r="QGU6" s="2">
        <f>SUM(Feuil1!QGU$8:QGU$30)</f>
        <v>0</v>
      </c>
      <c r="QGV6" s="2">
        <f>SUM(Feuil1!QGV$8:QGV$30)</f>
        <v>0</v>
      </c>
      <c r="QGW6" s="2">
        <f>SUM(Feuil1!QGW$8:QGW$30)</f>
        <v>0</v>
      </c>
      <c r="QGX6" s="2">
        <f>SUM(Feuil1!QGX$8:QGX$30)</f>
        <v>0</v>
      </c>
      <c r="QGY6" s="2">
        <f>SUM(Feuil1!QGY$8:QGY$30)</f>
        <v>0</v>
      </c>
      <c r="QGZ6" s="2">
        <f>SUM(Feuil1!QGZ$8:QGZ$30)</f>
        <v>0</v>
      </c>
      <c r="QHA6" s="2">
        <f>SUM(Feuil1!QHA$8:QHA$30)</f>
        <v>0</v>
      </c>
      <c r="QHB6" s="2">
        <f>SUM(Feuil1!QHB$8:QHB$30)</f>
        <v>0</v>
      </c>
      <c r="QHC6" s="2">
        <f>SUM(Feuil1!QHC$8:QHC$30)</f>
        <v>0</v>
      </c>
      <c r="QHD6" s="2">
        <f>SUM(Feuil1!QHD$8:QHD$30)</f>
        <v>0</v>
      </c>
      <c r="QHE6" s="2">
        <f>SUM(Feuil1!QHE$8:QHE$30)</f>
        <v>0</v>
      </c>
      <c r="QHF6" s="2">
        <f>SUM(Feuil1!QHF$8:QHF$30)</f>
        <v>0</v>
      </c>
      <c r="QHG6" s="2">
        <f>SUM(Feuil1!QHG$8:QHG$30)</f>
        <v>0</v>
      </c>
      <c r="QHH6" s="2">
        <f>SUM(Feuil1!QHH$8:QHH$30)</f>
        <v>0</v>
      </c>
      <c r="QHI6" s="2">
        <f>SUM(Feuil1!QHI$8:QHI$30)</f>
        <v>0</v>
      </c>
      <c r="QHJ6" s="2">
        <f>SUM(Feuil1!QHJ$8:QHJ$30)</f>
        <v>0</v>
      </c>
      <c r="QHK6" s="2">
        <f>SUM(Feuil1!QHK$8:QHK$30)</f>
        <v>0</v>
      </c>
      <c r="QHL6" s="2">
        <f>SUM(Feuil1!QHL$8:QHL$30)</f>
        <v>0</v>
      </c>
      <c r="QHM6" s="2">
        <f>SUM(Feuil1!QHM$8:QHM$30)</f>
        <v>0</v>
      </c>
      <c r="QHN6" s="2">
        <f>SUM(Feuil1!QHN$8:QHN$30)</f>
        <v>0</v>
      </c>
      <c r="QHO6" s="2">
        <f>SUM(Feuil1!QHO$8:QHO$30)</f>
        <v>0</v>
      </c>
      <c r="QHP6" s="2">
        <f>SUM(Feuil1!QHP$8:QHP$30)</f>
        <v>0</v>
      </c>
      <c r="QHQ6" s="2">
        <f>SUM(Feuil1!QHQ$8:QHQ$30)</f>
        <v>0</v>
      </c>
      <c r="QHR6" s="2">
        <f>SUM(Feuil1!QHR$8:QHR$30)</f>
        <v>0</v>
      </c>
      <c r="QHS6" s="2">
        <f>SUM(Feuil1!QHS$8:QHS$30)</f>
        <v>0</v>
      </c>
      <c r="QHT6" s="2">
        <f>SUM(Feuil1!QHT$8:QHT$30)</f>
        <v>0</v>
      </c>
      <c r="QHU6" s="2">
        <f>SUM(Feuil1!QHU$8:QHU$30)</f>
        <v>0</v>
      </c>
      <c r="QHV6" s="2">
        <f>SUM(Feuil1!QHV$8:QHV$30)</f>
        <v>0</v>
      </c>
      <c r="QHW6" s="2">
        <f>SUM(Feuil1!QHW$8:QHW$30)</f>
        <v>0</v>
      </c>
      <c r="QHX6" s="2">
        <f>SUM(Feuil1!QHX$8:QHX$30)</f>
        <v>0</v>
      </c>
      <c r="QHY6" s="2">
        <f>SUM(Feuil1!QHY$8:QHY$30)</f>
        <v>0</v>
      </c>
      <c r="QHZ6" s="2">
        <f>SUM(Feuil1!QHZ$8:QHZ$30)</f>
        <v>0</v>
      </c>
      <c r="QIA6" s="2">
        <f>SUM(Feuil1!QIA$8:QIA$30)</f>
        <v>0</v>
      </c>
      <c r="QIB6" s="2">
        <f>SUM(Feuil1!QIB$8:QIB$30)</f>
        <v>0</v>
      </c>
      <c r="QIC6" s="2">
        <f>SUM(Feuil1!QIC$8:QIC$30)</f>
        <v>0</v>
      </c>
      <c r="QID6" s="2">
        <f>SUM(Feuil1!QID$8:QID$30)</f>
        <v>0</v>
      </c>
      <c r="QIE6" s="2">
        <f>SUM(Feuil1!QIE$8:QIE$30)</f>
        <v>0</v>
      </c>
      <c r="QIF6" s="2">
        <f>SUM(Feuil1!QIF$8:QIF$30)</f>
        <v>0</v>
      </c>
      <c r="QIG6" s="2">
        <f>SUM(Feuil1!QIG$8:QIG$30)</f>
        <v>0</v>
      </c>
      <c r="QIH6" s="2">
        <f>SUM(Feuil1!QIH$8:QIH$30)</f>
        <v>0</v>
      </c>
      <c r="QII6" s="2">
        <f>SUM(Feuil1!QII$8:QII$30)</f>
        <v>0</v>
      </c>
      <c r="QIJ6" s="2">
        <f>SUM(Feuil1!QIJ$8:QIJ$30)</f>
        <v>0</v>
      </c>
      <c r="QIK6" s="2">
        <f>SUM(Feuil1!QIK$8:QIK$30)</f>
        <v>0</v>
      </c>
      <c r="QIL6" s="2">
        <f>SUM(Feuil1!QIL$8:QIL$30)</f>
        <v>0</v>
      </c>
      <c r="QIM6" s="2">
        <f>SUM(Feuil1!QIM$8:QIM$30)</f>
        <v>0</v>
      </c>
      <c r="QIN6" s="2">
        <f>SUM(Feuil1!QIN$8:QIN$30)</f>
        <v>0</v>
      </c>
      <c r="QIO6" s="2">
        <f>SUM(Feuil1!QIO$8:QIO$30)</f>
        <v>0</v>
      </c>
      <c r="QIP6" s="2">
        <f>SUM(Feuil1!QIP$8:QIP$30)</f>
        <v>0</v>
      </c>
      <c r="QIQ6" s="2">
        <f>SUM(Feuil1!QIQ$8:QIQ$30)</f>
        <v>0</v>
      </c>
      <c r="QIR6" s="2">
        <f>SUM(Feuil1!QIR$8:QIR$30)</f>
        <v>0</v>
      </c>
      <c r="QIS6" s="2">
        <f>SUM(Feuil1!QIS$8:QIS$30)</f>
        <v>0</v>
      </c>
      <c r="QIT6" s="2">
        <f>SUM(Feuil1!QIT$8:QIT$30)</f>
        <v>0</v>
      </c>
      <c r="QIU6" s="2">
        <f>SUM(Feuil1!QIU$8:QIU$30)</f>
        <v>0</v>
      </c>
      <c r="QIV6" s="2">
        <f>SUM(Feuil1!QIV$8:QIV$30)</f>
        <v>0</v>
      </c>
      <c r="QIW6" s="2">
        <f>SUM(Feuil1!QIW$8:QIW$30)</f>
        <v>0</v>
      </c>
      <c r="QIX6" s="2">
        <f>SUM(Feuil1!QIX$8:QIX$30)</f>
        <v>0</v>
      </c>
      <c r="QIY6" s="2">
        <f>SUM(Feuil1!QIY$8:QIY$30)</f>
        <v>0</v>
      </c>
      <c r="QIZ6" s="2">
        <f>SUM(Feuil1!QIZ$8:QIZ$30)</f>
        <v>0</v>
      </c>
      <c r="QJA6" s="2">
        <f>SUM(Feuil1!QJA$8:QJA$30)</f>
        <v>0</v>
      </c>
      <c r="QJB6" s="2">
        <f>SUM(Feuil1!QJB$8:QJB$30)</f>
        <v>0</v>
      </c>
      <c r="QJC6" s="2">
        <f>SUM(Feuil1!QJC$8:QJC$30)</f>
        <v>0</v>
      </c>
      <c r="QJD6" s="2">
        <f>SUM(Feuil1!QJD$8:QJD$30)</f>
        <v>0</v>
      </c>
      <c r="QJE6" s="2">
        <f>SUM(Feuil1!QJE$8:QJE$30)</f>
        <v>0</v>
      </c>
      <c r="QJF6" s="2">
        <f>SUM(Feuil1!QJF$8:QJF$30)</f>
        <v>0</v>
      </c>
      <c r="QJG6" s="2">
        <f>SUM(Feuil1!QJG$8:QJG$30)</f>
        <v>0</v>
      </c>
      <c r="QJH6" s="2">
        <f>SUM(Feuil1!QJH$8:QJH$30)</f>
        <v>0</v>
      </c>
      <c r="QJI6" s="2">
        <f>SUM(Feuil1!QJI$8:QJI$30)</f>
        <v>0</v>
      </c>
      <c r="QJJ6" s="2">
        <f>SUM(Feuil1!QJJ$8:QJJ$30)</f>
        <v>0</v>
      </c>
      <c r="QJK6" s="2">
        <f>SUM(Feuil1!QJK$8:QJK$30)</f>
        <v>0</v>
      </c>
      <c r="QJL6" s="2">
        <f>SUM(Feuil1!QJL$8:QJL$30)</f>
        <v>0</v>
      </c>
      <c r="QJM6" s="2">
        <f>SUM(Feuil1!QJM$8:QJM$30)</f>
        <v>0</v>
      </c>
      <c r="QJN6" s="2">
        <f>SUM(Feuil1!QJN$8:QJN$30)</f>
        <v>0</v>
      </c>
      <c r="QJO6" s="2">
        <f>SUM(Feuil1!QJO$8:QJO$30)</f>
        <v>0</v>
      </c>
      <c r="QJP6" s="2">
        <f>SUM(Feuil1!QJP$8:QJP$30)</f>
        <v>0</v>
      </c>
      <c r="QJQ6" s="2">
        <f>SUM(Feuil1!QJQ$8:QJQ$30)</f>
        <v>0</v>
      </c>
      <c r="QJR6" s="2">
        <f>SUM(Feuil1!QJR$8:QJR$30)</f>
        <v>0</v>
      </c>
      <c r="QJS6" s="2">
        <f>SUM(Feuil1!QJS$8:QJS$30)</f>
        <v>0</v>
      </c>
      <c r="QJT6" s="2">
        <f>SUM(Feuil1!QJT$8:QJT$30)</f>
        <v>0</v>
      </c>
      <c r="QJU6" s="2">
        <f>SUM(Feuil1!QJU$8:QJU$30)</f>
        <v>0</v>
      </c>
      <c r="QJV6" s="2">
        <f>SUM(Feuil1!QJV$8:QJV$30)</f>
        <v>0</v>
      </c>
      <c r="QJW6" s="2">
        <f>SUM(Feuil1!QJW$8:QJW$30)</f>
        <v>0</v>
      </c>
      <c r="QJX6" s="2">
        <f>SUM(Feuil1!QJX$8:QJX$30)</f>
        <v>0</v>
      </c>
      <c r="QJY6" s="2">
        <f>SUM(Feuil1!QJY$8:QJY$30)</f>
        <v>0</v>
      </c>
      <c r="QJZ6" s="2">
        <f>SUM(Feuil1!QJZ$8:QJZ$30)</f>
        <v>0</v>
      </c>
      <c r="QKA6" s="2">
        <f>SUM(Feuil1!QKA$8:QKA$30)</f>
        <v>0</v>
      </c>
      <c r="QKB6" s="2">
        <f>SUM(Feuil1!QKB$8:QKB$30)</f>
        <v>0</v>
      </c>
      <c r="QKC6" s="2">
        <f>SUM(Feuil1!QKC$8:QKC$30)</f>
        <v>0</v>
      </c>
      <c r="QKD6" s="2">
        <f>SUM(Feuil1!QKD$8:QKD$30)</f>
        <v>0</v>
      </c>
      <c r="QKE6" s="2">
        <f>SUM(Feuil1!QKE$8:QKE$30)</f>
        <v>0</v>
      </c>
      <c r="QKF6" s="2">
        <f>SUM(Feuil1!QKF$8:QKF$30)</f>
        <v>0</v>
      </c>
      <c r="QKG6" s="2">
        <f>SUM(Feuil1!QKG$8:QKG$30)</f>
        <v>0</v>
      </c>
      <c r="QKH6" s="2">
        <f>SUM(Feuil1!QKH$8:QKH$30)</f>
        <v>0</v>
      </c>
      <c r="QKI6" s="2">
        <f>SUM(Feuil1!QKI$8:QKI$30)</f>
        <v>0</v>
      </c>
      <c r="QKJ6" s="2">
        <f>SUM(Feuil1!QKJ$8:QKJ$30)</f>
        <v>0</v>
      </c>
      <c r="QKK6" s="2">
        <f>SUM(Feuil1!QKK$8:QKK$30)</f>
        <v>0</v>
      </c>
      <c r="QKL6" s="2">
        <f>SUM(Feuil1!QKL$8:QKL$30)</f>
        <v>0</v>
      </c>
      <c r="QKM6" s="2">
        <f>SUM(Feuil1!QKM$8:QKM$30)</f>
        <v>0</v>
      </c>
      <c r="QKN6" s="2">
        <f>SUM(Feuil1!QKN$8:QKN$30)</f>
        <v>0</v>
      </c>
      <c r="QKO6" s="2">
        <f>SUM(Feuil1!QKO$8:QKO$30)</f>
        <v>0</v>
      </c>
      <c r="QKP6" s="2">
        <f>SUM(Feuil1!QKP$8:QKP$30)</f>
        <v>0</v>
      </c>
      <c r="QKQ6" s="2">
        <f>SUM(Feuil1!QKQ$8:QKQ$30)</f>
        <v>0</v>
      </c>
      <c r="QKR6" s="2">
        <f>SUM(Feuil1!QKR$8:QKR$30)</f>
        <v>0</v>
      </c>
      <c r="QKS6" s="2">
        <f>SUM(Feuil1!QKS$8:QKS$30)</f>
        <v>0</v>
      </c>
      <c r="QKT6" s="2">
        <f>SUM(Feuil1!QKT$8:QKT$30)</f>
        <v>0</v>
      </c>
      <c r="QKU6" s="2">
        <f>SUM(Feuil1!QKU$8:QKU$30)</f>
        <v>0</v>
      </c>
      <c r="QKV6" s="2">
        <f>SUM(Feuil1!QKV$8:QKV$30)</f>
        <v>0</v>
      </c>
      <c r="QKW6" s="2">
        <f>SUM(Feuil1!QKW$8:QKW$30)</f>
        <v>0</v>
      </c>
      <c r="QKX6" s="2">
        <f>SUM(Feuil1!QKX$8:QKX$30)</f>
        <v>0</v>
      </c>
      <c r="QKY6" s="2">
        <f>SUM(Feuil1!QKY$8:QKY$30)</f>
        <v>0</v>
      </c>
      <c r="QKZ6" s="2">
        <f>SUM(Feuil1!QKZ$8:QKZ$30)</f>
        <v>0</v>
      </c>
      <c r="QLA6" s="2">
        <f>SUM(Feuil1!QLA$8:QLA$30)</f>
        <v>0</v>
      </c>
      <c r="QLB6" s="2">
        <f>SUM(Feuil1!QLB$8:QLB$30)</f>
        <v>0</v>
      </c>
      <c r="QLC6" s="2">
        <f>SUM(Feuil1!QLC$8:QLC$30)</f>
        <v>0</v>
      </c>
      <c r="QLD6" s="2">
        <f>SUM(Feuil1!QLD$8:QLD$30)</f>
        <v>0</v>
      </c>
      <c r="QLE6" s="2">
        <f>SUM(Feuil1!QLE$8:QLE$30)</f>
        <v>0</v>
      </c>
      <c r="QLF6" s="2">
        <f>SUM(Feuil1!QLF$8:QLF$30)</f>
        <v>0</v>
      </c>
      <c r="QLG6" s="2">
        <f>SUM(Feuil1!QLG$8:QLG$30)</f>
        <v>0</v>
      </c>
      <c r="QLH6" s="2">
        <f>SUM(Feuil1!QLH$8:QLH$30)</f>
        <v>0</v>
      </c>
      <c r="QLI6" s="2">
        <f>SUM(Feuil1!QLI$8:QLI$30)</f>
        <v>0</v>
      </c>
      <c r="QLJ6" s="2">
        <f>SUM(Feuil1!QLJ$8:QLJ$30)</f>
        <v>0</v>
      </c>
      <c r="QLK6" s="2">
        <f>SUM(Feuil1!QLK$8:QLK$30)</f>
        <v>0</v>
      </c>
      <c r="QLL6" s="2">
        <f>SUM(Feuil1!QLL$8:QLL$30)</f>
        <v>0</v>
      </c>
      <c r="QLM6" s="2">
        <f>SUM(Feuil1!QLM$8:QLM$30)</f>
        <v>0</v>
      </c>
      <c r="QLN6" s="2">
        <f>SUM(Feuil1!QLN$8:QLN$30)</f>
        <v>0</v>
      </c>
      <c r="QLO6" s="2">
        <f>SUM(Feuil1!QLO$8:QLO$30)</f>
        <v>0</v>
      </c>
      <c r="QLP6" s="2">
        <f>SUM(Feuil1!QLP$8:QLP$30)</f>
        <v>0</v>
      </c>
      <c r="QLQ6" s="2">
        <f>SUM(Feuil1!QLQ$8:QLQ$30)</f>
        <v>0</v>
      </c>
      <c r="QLR6" s="2">
        <f>SUM(Feuil1!QLR$8:QLR$30)</f>
        <v>0</v>
      </c>
      <c r="QLS6" s="2">
        <f>SUM(Feuil1!QLS$8:QLS$30)</f>
        <v>0</v>
      </c>
      <c r="QLT6" s="2">
        <f>SUM(Feuil1!QLT$8:QLT$30)</f>
        <v>0</v>
      </c>
      <c r="QLU6" s="2">
        <f>SUM(Feuil1!QLU$8:QLU$30)</f>
        <v>0</v>
      </c>
      <c r="QLV6" s="2">
        <f>SUM(Feuil1!QLV$8:QLV$30)</f>
        <v>0</v>
      </c>
      <c r="QLW6" s="2">
        <f>SUM(Feuil1!QLW$8:QLW$30)</f>
        <v>0</v>
      </c>
      <c r="QLX6" s="2">
        <f>SUM(Feuil1!QLX$8:QLX$30)</f>
        <v>0</v>
      </c>
      <c r="QLY6" s="2">
        <f>SUM(Feuil1!QLY$8:QLY$30)</f>
        <v>0</v>
      </c>
      <c r="QLZ6" s="2">
        <f>SUM(Feuil1!QLZ$8:QLZ$30)</f>
        <v>0</v>
      </c>
      <c r="QMA6" s="2">
        <f>SUM(Feuil1!QMA$8:QMA$30)</f>
        <v>0</v>
      </c>
      <c r="QMB6" s="2">
        <f>SUM(Feuil1!QMB$8:QMB$30)</f>
        <v>0</v>
      </c>
      <c r="QMC6" s="2">
        <f>SUM(Feuil1!QMC$8:QMC$30)</f>
        <v>0</v>
      </c>
      <c r="QMD6" s="2">
        <f>SUM(Feuil1!QMD$8:QMD$30)</f>
        <v>0</v>
      </c>
      <c r="QME6" s="2">
        <f>SUM(Feuil1!QME$8:QME$30)</f>
        <v>0</v>
      </c>
      <c r="QMF6" s="2">
        <f>SUM(Feuil1!QMF$8:QMF$30)</f>
        <v>0</v>
      </c>
      <c r="QMG6" s="2">
        <f>SUM(Feuil1!QMG$8:QMG$30)</f>
        <v>0</v>
      </c>
      <c r="QMH6" s="2">
        <f>SUM(Feuil1!QMH$8:QMH$30)</f>
        <v>0</v>
      </c>
      <c r="QMI6" s="2">
        <f>SUM(Feuil1!QMI$8:QMI$30)</f>
        <v>0</v>
      </c>
      <c r="QMJ6" s="2">
        <f>SUM(Feuil1!QMJ$8:QMJ$30)</f>
        <v>0</v>
      </c>
      <c r="QMK6" s="2">
        <f>SUM(Feuil1!QMK$8:QMK$30)</f>
        <v>0</v>
      </c>
      <c r="QML6" s="2">
        <f>SUM(Feuil1!QML$8:QML$30)</f>
        <v>0</v>
      </c>
      <c r="QMM6" s="2">
        <f>SUM(Feuil1!QMM$8:QMM$30)</f>
        <v>0</v>
      </c>
      <c r="QMN6" s="2">
        <f>SUM(Feuil1!QMN$8:QMN$30)</f>
        <v>0</v>
      </c>
      <c r="QMO6" s="2">
        <f>SUM(Feuil1!QMO$8:QMO$30)</f>
        <v>0</v>
      </c>
      <c r="QMP6" s="2">
        <f>SUM(Feuil1!QMP$8:QMP$30)</f>
        <v>0</v>
      </c>
      <c r="QMQ6" s="2">
        <f>SUM(Feuil1!QMQ$8:QMQ$30)</f>
        <v>0</v>
      </c>
      <c r="QMR6" s="2">
        <f>SUM(Feuil1!QMR$8:QMR$30)</f>
        <v>0</v>
      </c>
      <c r="QMS6" s="2">
        <f>SUM(Feuil1!QMS$8:QMS$30)</f>
        <v>0</v>
      </c>
      <c r="QMT6" s="2">
        <f>SUM(Feuil1!QMT$8:QMT$30)</f>
        <v>0</v>
      </c>
      <c r="QMU6" s="2">
        <f>SUM(Feuil1!QMU$8:QMU$30)</f>
        <v>0</v>
      </c>
      <c r="QMV6" s="2">
        <f>SUM(Feuil1!QMV$8:QMV$30)</f>
        <v>0</v>
      </c>
      <c r="QMW6" s="2">
        <f>SUM(Feuil1!QMW$8:QMW$30)</f>
        <v>0</v>
      </c>
      <c r="QMX6" s="2">
        <f>SUM(Feuil1!QMX$8:QMX$30)</f>
        <v>0</v>
      </c>
      <c r="QMY6" s="2">
        <f>SUM(Feuil1!QMY$8:QMY$30)</f>
        <v>0</v>
      </c>
      <c r="QMZ6" s="2">
        <f>SUM(Feuil1!QMZ$8:QMZ$30)</f>
        <v>0</v>
      </c>
      <c r="QNA6" s="2">
        <f>SUM(Feuil1!QNA$8:QNA$30)</f>
        <v>0</v>
      </c>
      <c r="QNB6" s="2">
        <f>SUM(Feuil1!QNB$8:QNB$30)</f>
        <v>0</v>
      </c>
      <c r="QNC6" s="2">
        <f>SUM(Feuil1!QNC$8:QNC$30)</f>
        <v>0</v>
      </c>
      <c r="QND6" s="2">
        <f>SUM(Feuil1!QND$8:QND$30)</f>
        <v>0</v>
      </c>
      <c r="QNE6" s="2">
        <f>SUM(Feuil1!QNE$8:QNE$30)</f>
        <v>0</v>
      </c>
      <c r="QNF6" s="2">
        <f>SUM(Feuil1!QNF$8:QNF$30)</f>
        <v>0</v>
      </c>
      <c r="QNG6" s="2">
        <f>SUM(Feuil1!QNG$8:QNG$30)</f>
        <v>0</v>
      </c>
      <c r="QNH6" s="2">
        <f>SUM(Feuil1!QNH$8:QNH$30)</f>
        <v>0</v>
      </c>
      <c r="QNI6" s="2">
        <f>SUM(Feuil1!QNI$8:QNI$30)</f>
        <v>0</v>
      </c>
      <c r="QNJ6" s="2">
        <f>SUM(Feuil1!QNJ$8:QNJ$30)</f>
        <v>0</v>
      </c>
      <c r="QNK6" s="2">
        <f>SUM(Feuil1!QNK$8:QNK$30)</f>
        <v>0</v>
      </c>
      <c r="QNL6" s="2">
        <f>SUM(Feuil1!QNL$8:QNL$30)</f>
        <v>0</v>
      </c>
      <c r="QNM6" s="2">
        <f>SUM(Feuil1!QNM$8:QNM$30)</f>
        <v>0</v>
      </c>
      <c r="QNN6" s="2">
        <f>SUM(Feuil1!QNN$8:QNN$30)</f>
        <v>0</v>
      </c>
      <c r="QNO6" s="2">
        <f>SUM(Feuil1!QNO$8:QNO$30)</f>
        <v>0</v>
      </c>
      <c r="QNP6" s="2">
        <f>SUM(Feuil1!QNP$8:QNP$30)</f>
        <v>0</v>
      </c>
      <c r="QNQ6" s="2">
        <f>SUM(Feuil1!QNQ$8:QNQ$30)</f>
        <v>0</v>
      </c>
      <c r="QNR6" s="2">
        <f>SUM(Feuil1!QNR$8:QNR$30)</f>
        <v>0</v>
      </c>
      <c r="QNS6" s="2">
        <f>SUM(Feuil1!QNS$8:QNS$30)</f>
        <v>0</v>
      </c>
      <c r="QNT6" s="2">
        <f>SUM(Feuil1!QNT$8:QNT$30)</f>
        <v>0</v>
      </c>
      <c r="QNU6" s="2">
        <f>SUM(Feuil1!QNU$8:QNU$30)</f>
        <v>0</v>
      </c>
      <c r="QNV6" s="2">
        <f>SUM(Feuil1!QNV$8:QNV$30)</f>
        <v>0</v>
      </c>
      <c r="QNW6" s="2">
        <f>SUM(Feuil1!QNW$8:QNW$30)</f>
        <v>0</v>
      </c>
      <c r="QNX6" s="2">
        <f>SUM(Feuil1!QNX$8:QNX$30)</f>
        <v>0</v>
      </c>
      <c r="QNY6" s="2">
        <f>SUM(Feuil1!QNY$8:QNY$30)</f>
        <v>0</v>
      </c>
      <c r="QNZ6" s="2">
        <f>SUM(Feuil1!QNZ$8:QNZ$30)</f>
        <v>0</v>
      </c>
      <c r="QOA6" s="2">
        <f>SUM(Feuil1!QOA$8:QOA$30)</f>
        <v>0</v>
      </c>
      <c r="QOB6" s="2">
        <f>SUM(Feuil1!QOB$8:QOB$30)</f>
        <v>0</v>
      </c>
      <c r="QOC6" s="2">
        <f>SUM(Feuil1!QOC$8:QOC$30)</f>
        <v>0</v>
      </c>
      <c r="QOD6" s="2">
        <f>SUM(Feuil1!QOD$8:QOD$30)</f>
        <v>0</v>
      </c>
      <c r="QOE6" s="2">
        <f>SUM(Feuil1!QOE$8:QOE$30)</f>
        <v>0</v>
      </c>
      <c r="QOF6" s="2">
        <f>SUM(Feuil1!QOF$8:QOF$30)</f>
        <v>0</v>
      </c>
      <c r="QOG6" s="2">
        <f>SUM(Feuil1!QOG$8:QOG$30)</f>
        <v>0</v>
      </c>
      <c r="QOH6" s="2">
        <f>SUM(Feuil1!QOH$8:QOH$30)</f>
        <v>0</v>
      </c>
      <c r="QOI6" s="2">
        <f>SUM(Feuil1!QOI$8:QOI$30)</f>
        <v>0</v>
      </c>
      <c r="QOJ6" s="2">
        <f>SUM(Feuil1!QOJ$8:QOJ$30)</f>
        <v>0</v>
      </c>
      <c r="QOK6" s="2">
        <f>SUM(Feuil1!QOK$8:QOK$30)</f>
        <v>0</v>
      </c>
      <c r="QOL6" s="2">
        <f>SUM(Feuil1!QOL$8:QOL$30)</f>
        <v>0</v>
      </c>
      <c r="QOM6" s="2">
        <f>SUM(Feuil1!QOM$8:QOM$30)</f>
        <v>0</v>
      </c>
      <c r="QON6" s="2">
        <f>SUM(Feuil1!QON$8:QON$30)</f>
        <v>0</v>
      </c>
      <c r="QOO6" s="2">
        <f>SUM(Feuil1!QOO$8:QOO$30)</f>
        <v>0</v>
      </c>
      <c r="QOP6" s="2">
        <f>SUM(Feuil1!QOP$8:QOP$30)</f>
        <v>0</v>
      </c>
      <c r="QOQ6" s="2">
        <f>SUM(Feuil1!QOQ$8:QOQ$30)</f>
        <v>0</v>
      </c>
      <c r="QOR6" s="2">
        <f>SUM(Feuil1!QOR$8:QOR$30)</f>
        <v>0</v>
      </c>
      <c r="QOS6" s="2">
        <f>SUM(Feuil1!QOS$8:QOS$30)</f>
        <v>0</v>
      </c>
      <c r="QOT6" s="2">
        <f>SUM(Feuil1!QOT$8:QOT$30)</f>
        <v>0</v>
      </c>
      <c r="QOU6" s="2">
        <f>SUM(Feuil1!QOU$8:QOU$30)</f>
        <v>0</v>
      </c>
      <c r="QOV6" s="2">
        <f>SUM(Feuil1!QOV$8:QOV$30)</f>
        <v>0</v>
      </c>
      <c r="QOW6" s="2">
        <f>SUM(Feuil1!QOW$8:QOW$30)</f>
        <v>0</v>
      </c>
      <c r="QOX6" s="2">
        <f>SUM(Feuil1!QOX$8:QOX$30)</f>
        <v>0</v>
      </c>
      <c r="QOY6" s="2">
        <f>SUM(Feuil1!QOY$8:QOY$30)</f>
        <v>0</v>
      </c>
      <c r="QOZ6" s="2">
        <f>SUM(Feuil1!QOZ$8:QOZ$30)</f>
        <v>0</v>
      </c>
      <c r="QPA6" s="2">
        <f>SUM(Feuil1!QPA$8:QPA$30)</f>
        <v>0</v>
      </c>
      <c r="QPB6" s="2">
        <f>SUM(Feuil1!QPB$8:QPB$30)</f>
        <v>0</v>
      </c>
      <c r="QPC6" s="2">
        <f>SUM(Feuil1!QPC$8:QPC$30)</f>
        <v>0</v>
      </c>
      <c r="QPD6" s="2">
        <f>SUM(Feuil1!QPD$8:QPD$30)</f>
        <v>0</v>
      </c>
      <c r="QPE6" s="2">
        <f>SUM(Feuil1!QPE$8:QPE$30)</f>
        <v>0</v>
      </c>
      <c r="QPF6" s="2">
        <f>SUM(Feuil1!QPF$8:QPF$30)</f>
        <v>0</v>
      </c>
      <c r="QPG6" s="2">
        <f>SUM(Feuil1!QPG$8:QPG$30)</f>
        <v>0</v>
      </c>
      <c r="QPH6" s="2">
        <f>SUM(Feuil1!QPH$8:QPH$30)</f>
        <v>0</v>
      </c>
      <c r="QPI6" s="2">
        <f>SUM(Feuil1!QPI$8:QPI$30)</f>
        <v>0</v>
      </c>
      <c r="QPJ6" s="2">
        <f>SUM(Feuil1!QPJ$8:QPJ$30)</f>
        <v>0</v>
      </c>
      <c r="QPK6" s="2">
        <f>SUM(Feuil1!QPK$8:QPK$30)</f>
        <v>0</v>
      </c>
      <c r="QPL6" s="2">
        <f>SUM(Feuil1!QPL$8:QPL$30)</f>
        <v>0</v>
      </c>
      <c r="QPM6" s="2">
        <f>SUM(Feuil1!QPM$8:QPM$30)</f>
        <v>0</v>
      </c>
      <c r="QPN6" s="2">
        <f>SUM(Feuil1!QPN$8:QPN$30)</f>
        <v>0</v>
      </c>
      <c r="QPO6" s="2">
        <f>SUM(Feuil1!QPO$8:QPO$30)</f>
        <v>0</v>
      </c>
      <c r="QPP6" s="2">
        <f>SUM(Feuil1!QPP$8:QPP$30)</f>
        <v>0</v>
      </c>
      <c r="QPQ6" s="2">
        <f>SUM(Feuil1!QPQ$8:QPQ$30)</f>
        <v>0</v>
      </c>
      <c r="QPR6" s="2">
        <f>SUM(Feuil1!QPR$8:QPR$30)</f>
        <v>0</v>
      </c>
      <c r="QPS6" s="2">
        <f>SUM(Feuil1!QPS$8:QPS$30)</f>
        <v>0</v>
      </c>
      <c r="QPT6" s="2">
        <f>SUM(Feuil1!QPT$8:QPT$30)</f>
        <v>0</v>
      </c>
      <c r="QPU6" s="2">
        <f>SUM(Feuil1!QPU$8:QPU$30)</f>
        <v>0</v>
      </c>
      <c r="QPV6" s="2">
        <f>SUM(Feuil1!QPV$8:QPV$30)</f>
        <v>0</v>
      </c>
      <c r="QPW6" s="2">
        <f>SUM(Feuil1!QPW$8:QPW$30)</f>
        <v>0</v>
      </c>
      <c r="QPX6" s="2">
        <f>SUM(Feuil1!QPX$8:QPX$30)</f>
        <v>0</v>
      </c>
      <c r="QPY6" s="2">
        <f>SUM(Feuil1!QPY$8:QPY$30)</f>
        <v>0</v>
      </c>
      <c r="QPZ6" s="2">
        <f>SUM(Feuil1!QPZ$8:QPZ$30)</f>
        <v>0</v>
      </c>
      <c r="QQA6" s="2">
        <f>SUM(Feuil1!QQA$8:QQA$30)</f>
        <v>0</v>
      </c>
      <c r="QQB6" s="2">
        <f>SUM(Feuil1!QQB$8:QQB$30)</f>
        <v>0</v>
      </c>
      <c r="QQC6" s="2">
        <f>SUM(Feuil1!QQC$8:QQC$30)</f>
        <v>0</v>
      </c>
      <c r="QQD6" s="2">
        <f>SUM(Feuil1!QQD$8:QQD$30)</f>
        <v>0</v>
      </c>
      <c r="QQE6" s="2">
        <f>SUM(Feuil1!QQE$8:QQE$30)</f>
        <v>0</v>
      </c>
      <c r="QQF6" s="2">
        <f>SUM(Feuil1!QQF$8:QQF$30)</f>
        <v>0</v>
      </c>
      <c r="QQG6" s="2">
        <f>SUM(Feuil1!QQG$8:QQG$30)</f>
        <v>0</v>
      </c>
      <c r="QQH6" s="2">
        <f>SUM(Feuil1!QQH$8:QQH$30)</f>
        <v>0</v>
      </c>
      <c r="QQI6" s="2">
        <f>SUM(Feuil1!QQI$8:QQI$30)</f>
        <v>0</v>
      </c>
      <c r="QQJ6" s="2">
        <f>SUM(Feuil1!QQJ$8:QQJ$30)</f>
        <v>0</v>
      </c>
      <c r="QQK6" s="2">
        <f>SUM(Feuil1!QQK$8:QQK$30)</f>
        <v>0</v>
      </c>
      <c r="QQL6" s="2">
        <f>SUM(Feuil1!QQL$8:QQL$30)</f>
        <v>0</v>
      </c>
      <c r="QQM6" s="2">
        <f>SUM(Feuil1!QQM$8:QQM$30)</f>
        <v>0</v>
      </c>
      <c r="QQN6" s="2">
        <f>SUM(Feuil1!QQN$8:QQN$30)</f>
        <v>0</v>
      </c>
      <c r="QQO6" s="2">
        <f>SUM(Feuil1!QQO$8:QQO$30)</f>
        <v>0</v>
      </c>
      <c r="QQP6" s="2">
        <f>SUM(Feuil1!QQP$8:QQP$30)</f>
        <v>0</v>
      </c>
      <c r="QQQ6" s="2">
        <f>SUM(Feuil1!QQQ$8:QQQ$30)</f>
        <v>0</v>
      </c>
      <c r="QQR6" s="2">
        <f>SUM(Feuil1!QQR$8:QQR$30)</f>
        <v>0</v>
      </c>
      <c r="QQS6" s="2">
        <f>SUM(Feuil1!QQS$8:QQS$30)</f>
        <v>0</v>
      </c>
      <c r="QQT6" s="2">
        <f>SUM(Feuil1!QQT$8:QQT$30)</f>
        <v>0</v>
      </c>
      <c r="QQU6" s="2">
        <f>SUM(Feuil1!QQU$8:QQU$30)</f>
        <v>0</v>
      </c>
      <c r="QQV6" s="2">
        <f>SUM(Feuil1!QQV$8:QQV$30)</f>
        <v>0</v>
      </c>
      <c r="QQW6" s="2">
        <f>SUM(Feuil1!QQW$8:QQW$30)</f>
        <v>0</v>
      </c>
      <c r="QQX6" s="2">
        <f>SUM(Feuil1!QQX$8:QQX$30)</f>
        <v>0</v>
      </c>
      <c r="QQY6" s="2">
        <f>SUM(Feuil1!QQY$8:QQY$30)</f>
        <v>0</v>
      </c>
      <c r="QQZ6" s="2">
        <f>SUM(Feuil1!QQZ$8:QQZ$30)</f>
        <v>0</v>
      </c>
      <c r="QRA6" s="2">
        <f>SUM(Feuil1!QRA$8:QRA$30)</f>
        <v>0</v>
      </c>
      <c r="QRB6" s="2">
        <f>SUM(Feuil1!QRB$8:QRB$30)</f>
        <v>0</v>
      </c>
      <c r="QRC6" s="2">
        <f>SUM(Feuil1!QRC$8:QRC$30)</f>
        <v>0</v>
      </c>
      <c r="QRD6" s="2">
        <f>SUM(Feuil1!QRD$8:QRD$30)</f>
        <v>0</v>
      </c>
      <c r="QRE6" s="2">
        <f>SUM(Feuil1!QRE$8:QRE$30)</f>
        <v>0</v>
      </c>
      <c r="QRF6" s="2">
        <f>SUM(Feuil1!QRF$8:QRF$30)</f>
        <v>0</v>
      </c>
      <c r="QRG6" s="2">
        <f>SUM(Feuil1!QRG$8:QRG$30)</f>
        <v>0</v>
      </c>
      <c r="QRH6" s="2">
        <f>SUM(Feuil1!QRH$8:QRH$30)</f>
        <v>0</v>
      </c>
      <c r="QRI6" s="2">
        <f>SUM(Feuil1!QRI$8:QRI$30)</f>
        <v>0</v>
      </c>
      <c r="QRJ6" s="2">
        <f>SUM(Feuil1!QRJ$8:QRJ$30)</f>
        <v>0</v>
      </c>
      <c r="QRK6" s="2">
        <f>SUM(Feuil1!QRK$8:QRK$30)</f>
        <v>0</v>
      </c>
      <c r="QRL6" s="2">
        <f>SUM(Feuil1!QRL$8:QRL$30)</f>
        <v>0</v>
      </c>
      <c r="QRM6" s="2">
        <f>SUM(Feuil1!QRM$8:QRM$30)</f>
        <v>0</v>
      </c>
      <c r="QRN6" s="2">
        <f>SUM(Feuil1!QRN$8:QRN$30)</f>
        <v>0</v>
      </c>
      <c r="QRO6" s="2">
        <f>SUM(Feuil1!QRO$8:QRO$30)</f>
        <v>0</v>
      </c>
      <c r="QRP6" s="2">
        <f>SUM(Feuil1!QRP$8:QRP$30)</f>
        <v>0</v>
      </c>
      <c r="QRQ6" s="2">
        <f>SUM(Feuil1!QRQ$8:QRQ$30)</f>
        <v>0</v>
      </c>
      <c r="QRR6" s="2">
        <f>SUM(Feuil1!QRR$8:QRR$30)</f>
        <v>0</v>
      </c>
      <c r="QRS6" s="2">
        <f>SUM(Feuil1!QRS$8:QRS$30)</f>
        <v>0</v>
      </c>
      <c r="QRT6" s="2">
        <f>SUM(Feuil1!QRT$8:QRT$30)</f>
        <v>0</v>
      </c>
      <c r="QRU6" s="2">
        <f>SUM(Feuil1!QRU$8:QRU$30)</f>
        <v>0</v>
      </c>
      <c r="QRV6" s="2">
        <f>SUM(Feuil1!QRV$8:QRV$30)</f>
        <v>0</v>
      </c>
      <c r="QRW6" s="2">
        <f>SUM(Feuil1!QRW$8:QRW$30)</f>
        <v>0</v>
      </c>
      <c r="QRX6" s="2">
        <f>SUM(Feuil1!QRX$8:QRX$30)</f>
        <v>0</v>
      </c>
      <c r="QRY6" s="2">
        <f>SUM(Feuil1!QRY$8:QRY$30)</f>
        <v>0</v>
      </c>
      <c r="QRZ6" s="2">
        <f>SUM(Feuil1!QRZ$8:QRZ$30)</f>
        <v>0</v>
      </c>
      <c r="QSA6" s="2">
        <f>SUM(Feuil1!QSA$8:QSA$30)</f>
        <v>0</v>
      </c>
      <c r="QSB6" s="2">
        <f>SUM(Feuil1!QSB$8:QSB$30)</f>
        <v>0</v>
      </c>
      <c r="QSC6" s="2">
        <f>SUM(Feuil1!QSC$8:QSC$30)</f>
        <v>0</v>
      </c>
      <c r="QSD6" s="2">
        <f>SUM(Feuil1!QSD$8:QSD$30)</f>
        <v>0</v>
      </c>
      <c r="QSE6" s="2">
        <f>SUM(Feuil1!QSE$8:QSE$30)</f>
        <v>0</v>
      </c>
      <c r="QSF6" s="2">
        <f>SUM(Feuil1!QSF$8:QSF$30)</f>
        <v>0</v>
      </c>
      <c r="QSG6" s="2">
        <f>SUM(Feuil1!QSG$8:QSG$30)</f>
        <v>0</v>
      </c>
      <c r="QSH6" s="2">
        <f>SUM(Feuil1!QSH$8:QSH$30)</f>
        <v>0</v>
      </c>
      <c r="QSI6" s="2">
        <f>SUM(Feuil1!QSI$8:QSI$30)</f>
        <v>0</v>
      </c>
      <c r="QSJ6" s="2">
        <f>SUM(Feuil1!QSJ$8:QSJ$30)</f>
        <v>0</v>
      </c>
      <c r="QSK6" s="2">
        <f>SUM(Feuil1!QSK$8:QSK$30)</f>
        <v>0</v>
      </c>
      <c r="QSL6" s="2">
        <f>SUM(Feuil1!QSL$8:QSL$30)</f>
        <v>0</v>
      </c>
      <c r="QSM6" s="2">
        <f>SUM(Feuil1!QSM$8:QSM$30)</f>
        <v>0</v>
      </c>
      <c r="QSN6" s="2">
        <f>SUM(Feuil1!QSN$8:QSN$30)</f>
        <v>0</v>
      </c>
      <c r="QSO6" s="2">
        <f>SUM(Feuil1!QSO$8:QSO$30)</f>
        <v>0</v>
      </c>
      <c r="QSP6" s="2">
        <f>SUM(Feuil1!QSP$8:QSP$30)</f>
        <v>0</v>
      </c>
      <c r="QSQ6" s="2">
        <f>SUM(Feuil1!QSQ$8:QSQ$30)</f>
        <v>0</v>
      </c>
      <c r="QSR6" s="2">
        <f>SUM(Feuil1!QSR$8:QSR$30)</f>
        <v>0</v>
      </c>
      <c r="QSS6" s="2">
        <f>SUM(Feuil1!QSS$8:QSS$30)</f>
        <v>0</v>
      </c>
      <c r="QST6" s="2">
        <f>SUM(Feuil1!QST$8:QST$30)</f>
        <v>0</v>
      </c>
      <c r="QSU6" s="2">
        <f>SUM(Feuil1!QSU$8:QSU$30)</f>
        <v>0</v>
      </c>
      <c r="QSV6" s="2">
        <f>SUM(Feuil1!QSV$8:QSV$30)</f>
        <v>0</v>
      </c>
      <c r="QSW6" s="2">
        <f>SUM(Feuil1!QSW$8:QSW$30)</f>
        <v>0</v>
      </c>
      <c r="QSX6" s="2">
        <f>SUM(Feuil1!QSX$8:QSX$30)</f>
        <v>0</v>
      </c>
      <c r="QSY6" s="2">
        <f>SUM(Feuil1!QSY$8:QSY$30)</f>
        <v>0</v>
      </c>
      <c r="QSZ6" s="2">
        <f>SUM(Feuil1!QSZ$8:QSZ$30)</f>
        <v>0</v>
      </c>
      <c r="QTA6" s="2">
        <f>SUM(Feuil1!QTA$8:QTA$30)</f>
        <v>0</v>
      </c>
      <c r="QTB6" s="2">
        <f>SUM(Feuil1!QTB$8:QTB$30)</f>
        <v>0</v>
      </c>
      <c r="QTC6" s="2">
        <f>SUM(Feuil1!QTC$8:QTC$30)</f>
        <v>0</v>
      </c>
      <c r="QTD6" s="2">
        <f>SUM(Feuil1!QTD$8:QTD$30)</f>
        <v>0</v>
      </c>
      <c r="QTE6" s="2">
        <f>SUM(Feuil1!QTE$8:QTE$30)</f>
        <v>0</v>
      </c>
      <c r="QTF6" s="2">
        <f>SUM(Feuil1!QTF$8:QTF$30)</f>
        <v>0</v>
      </c>
      <c r="QTG6" s="2">
        <f>SUM(Feuil1!QTG$8:QTG$30)</f>
        <v>0</v>
      </c>
      <c r="QTH6" s="2">
        <f>SUM(Feuil1!QTH$8:QTH$30)</f>
        <v>0</v>
      </c>
      <c r="QTI6" s="2">
        <f>SUM(Feuil1!QTI$8:QTI$30)</f>
        <v>0</v>
      </c>
      <c r="QTJ6" s="2">
        <f>SUM(Feuil1!QTJ$8:QTJ$30)</f>
        <v>0</v>
      </c>
      <c r="QTK6" s="2">
        <f>SUM(Feuil1!QTK$8:QTK$30)</f>
        <v>0</v>
      </c>
      <c r="QTL6" s="2">
        <f>SUM(Feuil1!QTL$8:QTL$30)</f>
        <v>0</v>
      </c>
      <c r="QTM6" s="2">
        <f>SUM(Feuil1!QTM$8:QTM$30)</f>
        <v>0</v>
      </c>
      <c r="QTN6" s="2">
        <f>SUM(Feuil1!QTN$8:QTN$30)</f>
        <v>0</v>
      </c>
      <c r="QTO6" s="2">
        <f>SUM(Feuil1!QTO$8:QTO$30)</f>
        <v>0</v>
      </c>
      <c r="QTP6" s="2">
        <f>SUM(Feuil1!QTP$8:QTP$30)</f>
        <v>0</v>
      </c>
      <c r="QTQ6" s="2">
        <f>SUM(Feuil1!QTQ$8:QTQ$30)</f>
        <v>0</v>
      </c>
      <c r="QTR6" s="2">
        <f>SUM(Feuil1!QTR$8:QTR$30)</f>
        <v>0</v>
      </c>
      <c r="QTS6" s="2">
        <f>SUM(Feuil1!QTS$8:QTS$30)</f>
        <v>0</v>
      </c>
      <c r="QTT6" s="2">
        <f>SUM(Feuil1!QTT$8:QTT$30)</f>
        <v>0</v>
      </c>
      <c r="QTU6" s="2">
        <f>SUM(Feuil1!QTU$8:QTU$30)</f>
        <v>0</v>
      </c>
      <c r="QTV6" s="2">
        <f>SUM(Feuil1!QTV$8:QTV$30)</f>
        <v>0</v>
      </c>
      <c r="QTW6" s="2">
        <f>SUM(Feuil1!QTW$8:QTW$30)</f>
        <v>0</v>
      </c>
      <c r="QTX6" s="2">
        <f>SUM(Feuil1!QTX$8:QTX$30)</f>
        <v>0</v>
      </c>
      <c r="QTY6" s="2">
        <f>SUM(Feuil1!QTY$8:QTY$30)</f>
        <v>0</v>
      </c>
      <c r="QTZ6" s="2">
        <f>SUM(Feuil1!QTZ$8:QTZ$30)</f>
        <v>0</v>
      </c>
      <c r="QUA6" s="2">
        <f>SUM(Feuil1!QUA$8:QUA$30)</f>
        <v>0</v>
      </c>
      <c r="QUB6" s="2">
        <f>SUM(Feuil1!QUB$8:QUB$30)</f>
        <v>0</v>
      </c>
      <c r="QUC6" s="2">
        <f>SUM(Feuil1!QUC$8:QUC$30)</f>
        <v>0</v>
      </c>
      <c r="QUD6" s="2">
        <f>SUM(Feuil1!QUD$8:QUD$30)</f>
        <v>0</v>
      </c>
      <c r="QUE6" s="2">
        <f>SUM(Feuil1!QUE$8:QUE$30)</f>
        <v>0</v>
      </c>
      <c r="QUF6" s="2">
        <f>SUM(Feuil1!QUF$8:QUF$30)</f>
        <v>0</v>
      </c>
      <c r="QUG6" s="2">
        <f>SUM(Feuil1!QUG$8:QUG$30)</f>
        <v>0</v>
      </c>
      <c r="QUH6" s="2">
        <f>SUM(Feuil1!QUH$8:QUH$30)</f>
        <v>0</v>
      </c>
      <c r="QUI6" s="2">
        <f>SUM(Feuil1!QUI$8:QUI$30)</f>
        <v>0</v>
      </c>
      <c r="QUJ6" s="2">
        <f>SUM(Feuil1!QUJ$8:QUJ$30)</f>
        <v>0</v>
      </c>
      <c r="QUK6" s="2">
        <f>SUM(Feuil1!QUK$8:QUK$30)</f>
        <v>0</v>
      </c>
      <c r="QUL6" s="2">
        <f>SUM(Feuil1!QUL$8:QUL$30)</f>
        <v>0</v>
      </c>
      <c r="QUM6" s="2">
        <f>SUM(Feuil1!QUM$8:QUM$30)</f>
        <v>0</v>
      </c>
      <c r="QUN6" s="2">
        <f>SUM(Feuil1!QUN$8:QUN$30)</f>
        <v>0</v>
      </c>
      <c r="QUO6" s="2">
        <f>SUM(Feuil1!QUO$8:QUO$30)</f>
        <v>0</v>
      </c>
      <c r="QUP6" s="2">
        <f>SUM(Feuil1!QUP$8:QUP$30)</f>
        <v>0</v>
      </c>
      <c r="QUQ6" s="2">
        <f>SUM(Feuil1!QUQ$8:QUQ$30)</f>
        <v>0</v>
      </c>
      <c r="QUR6" s="2">
        <f>SUM(Feuil1!QUR$8:QUR$30)</f>
        <v>0</v>
      </c>
      <c r="QUS6" s="2">
        <f>SUM(Feuil1!QUS$8:QUS$30)</f>
        <v>0</v>
      </c>
      <c r="QUT6" s="2">
        <f>SUM(Feuil1!QUT$8:QUT$30)</f>
        <v>0</v>
      </c>
      <c r="QUU6" s="2">
        <f>SUM(Feuil1!QUU$8:QUU$30)</f>
        <v>0</v>
      </c>
      <c r="QUV6" s="2">
        <f>SUM(Feuil1!QUV$8:QUV$30)</f>
        <v>0</v>
      </c>
      <c r="QUW6" s="2">
        <f>SUM(Feuil1!QUW$8:QUW$30)</f>
        <v>0</v>
      </c>
      <c r="QUX6" s="2">
        <f>SUM(Feuil1!QUX$8:QUX$30)</f>
        <v>0</v>
      </c>
      <c r="QUY6" s="2">
        <f>SUM(Feuil1!QUY$8:QUY$30)</f>
        <v>0</v>
      </c>
      <c r="QUZ6" s="2">
        <f>SUM(Feuil1!QUZ$8:QUZ$30)</f>
        <v>0</v>
      </c>
      <c r="QVA6" s="2">
        <f>SUM(Feuil1!QVA$8:QVA$30)</f>
        <v>0</v>
      </c>
      <c r="QVB6" s="2">
        <f>SUM(Feuil1!QVB$8:QVB$30)</f>
        <v>0</v>
      </c>
      <c r="QVC6" s="2">
        <f>SUM(Feuil1!QVC$8:QVC$30)</f>
        <v>0</v>
      </c>
      <c r="QVD6" s="2">
        <f>SUM(Feuil1!QVD$8:QVD$30)</f>
        <v>0</v>
      </c>
      <c r="QVE6" s="2">
        <f>SUM(Feuil1!QVE$8:QVE$30)</f>
        <v>0</v>
      </c>
      <c r="QVF6" s="2">
        <f>SUM(Feuil1!QVF$8:QVF$30)</f>
        <v>0</v>
      </c>
      <c r="QVG6" s="2">
        <f>SUM(Feuil1!QVG$8:QVG$30)</f>
        <v>0</v>
      </c>
      <c r="QVH6" s="2">
        <f>SUM(Feuil1!QVH$8:QVH$30)</f>
        <v>0</v>
      </c>
      <c r="QVI6" s="2">
        <f>SUM(Feuil1!QVI$8:QVI$30)</f>
        <v>0</v>
      </c>
      <c r="QVJ6" s="2">
        <f>SUM(Feuil1!QVJ$8:QVJ$30)</f>
        <v>0</v>
      </c>
      <c r="QVK6" s="2">
        <f>SUM(Feuil1!QVK$8:QVK$30)</f>
        <v>0</v>
      </c>
      <c r="QVL6" s="2">
        <f>SUM(Feuil1!QVL$8:QVL$30)</f>
        <v>0</v>
      </c>
      <c r="QVM6" s="2">
        <f>SUM(Feuil1!QVM$8:QVM$30)</f>
        <v>0</v>
      </c>
      <c r="QVN6" s="2">
        <f>SUM(Feuil1!QVN$8:QVN$30)</f>
        <v>0</v>
      </c>
      <c r="QVO6" s="2">
        <f>SUM(Feuil1!QVO$8:QVO$30)</f>
        <v>0</v>
      </c>
      <c r="QVP6" s="2">
        <f>SUM(Feuil1!QVP$8:QVP$30)</f>
        <v>0</v>
      </c>
      <c r="QVQ6" s="2">
        <f>SUM(Feuil1!QVQ$8:QVQ$30)</f>
        <v>0</v>
      </c>
      <c r="QVR6" s="2">
        <f>SUM(Feuil1!QVR$8:QVR$30)</f>
        <v>0</v>
      </c>
      <c r="QVS6" s="2">
        <f>SUM(Feuil1!QVS$8:QVS$30)</f>
        <v>0</v>
      </c>
      <c r="QVT6" s="2">
        <f>SUM(Feuil1!QVT$8:QVT$30)</f>
        <v>0</v>
      </c>
      <c r="QVU6" s="2">
        <f>SUM(Feuil1!QVU$8:QVU$30)</f>
        <v>0</v>
      </c>
      <c r="QVV6" s="2">
        <f>SUM(Feuil1!QVV$8:QVV$30)</f>
        <v>0</v>
      </c>
      <c r="QVW6" s="2">
        <f>SUM(Feuil1!QVW$8:QVW$30)</f>
        <v>0</v>
      </c>
      <c r="QVX6" s="2">
        <f>SUM(Feuil1!QVX$8:QVX$30)</f>
        <v>0</v>
      </c>
      <c r="QVY6" s="2">
        <f>SUM(Feuil1!QVY$8:QVY$30)</f>
        <v>0</v>
      </c>
      <c r="QVZ6" s="2">
        <f>SUM(Feuil1!QVZ$8:QVZ$30)</f>
        <v>0</v>
      </c>
      <c r="QWA6" s="2">
        <f>SUM(Feuil1!QWA$8:QWA$30)</f>
        <v>0</v>
      </c>
      <c r="QWB6" s="2">
        <f>SUM(Feuil1!QWB$8:QWB$30)</f>
        <v>0</v>
      </c>
      <c r="QWC6" s="2">
        <f>SUM(Feuil1!QWC$8:QWC$30)</f>
        <v>0</v>
      </c>
      <c r="QWD6" s="2">
        <f>SUM(Feuil1!QWD$8:QWD$30)</f>
        <v>0</v>
      </c>
      <c r="QWE6" s="2">
        <f>SUM(Feuil1!QWE$8:QWE$30)</f>
        <v>0</v>
      </c>
      <c r="QWF6" s="2">
        <f>SUM(Feuil1!QWF$8:QWF$30)</f>
        <v>0</v>
      </c>
      <c r="QWG6" s="2">
        <f>SUM(Feuil1!QWG$8:QWG$30)</f>
        <v>0</v>
      </c>
      <c r="QWH6" s="2">
        <f>SUM(Feuil1!QWH$8:QWH$30)</f>
        <v>0</v>
      </c>
      <c r="QWI6" s="2">
        <f>SUM(Feuil1!QWI$8:QWI$30)</f>
        <v>0</v>
      </c>
      <c r="QWJ6" s="2">
        <f>SUM(Feuil1!QWJ$8:QWJ$30)</f>
        <v>0</v>
      </c>
      <c r="QWK6" s="2">
        <f>SUM(Feuil1!QWK$8:QWK$30)</f>
        <v>0</v>
      </c>
      <c r="QWL6" s="2">
        <f>SUM(Feuil1!QWL$8:QWL$30)</f>
        <v>0</v>
      </c>
      <c r="QWM6" s="2">
        <f>SUM(Feuil1!QWM$8:QWM$30)</f>
        <v>0</v>
      </c>
      <c r="QWN6" s="2">
        <f>SUM(Feuil1!QWN$8:QWN$30)</f>
        <v>0</v>
      </c>
      <c r="QWO6" s="2">
        <f>SUM(Feuil1!QWO$8:QWO$30)</f>
        <v>0</v>
      </c>
      <c r="QWP6" s="2">
        <f>SUM(Feuil1!QWP$8:QWP$30)</f>
        <v>0</v>
      </c>
      <c r="QWQ6" s="2">
        <f>SUM(Feuil1!QWQ$8:QWQ$30)</f>
        <v>0</v>
      </c>
      <c r="QWR6" s="2">
        <f>SUM(Feuil1!QWR$8:QWR$30)</f>
        <v>0</v>
      </c>
      <c r="QWS6" s="2">
        <f>SUM(Feuil1!QWS$8:QWS$30)</f>
        <v>0</v>
      </c>
      <c r="QWT6" s="2">
        <f>SUM(Feuil1!QWT$8:QWT$30)</f>
        <v>0</v>
      </c>
      <c r="QWU6" s="2">
        <f>SUM(Feuil1!QWU$8:QWU$30)</f>
        <v>0</v>
      </c>
      <c r="QWV6" s="2">
        <f>SUM(Feuil1!QWV$8:QWV$30)</f>
        <v>0</v>
      </c>
      <c r="QWW6" s="2">
        <f>SUM(Feuil1!QWW$8:QWW$30)</f>
        <v>0</v>
      </c>
      <c r="QWX6" s="2">
        <f>SUM(Feuil1!QWX$8:QWX$30)</f>
        <v>0</v>
      </c>
      <c r="QWY6" s="2">
        <f>SUM(Feuil1!QWY$8:QWY$30)</f>
        <v>0</v>
      </c>
      <c r="QWZ6" s="2">
        <f>SUM(Feuil1!QWZ$8:QWZ$30)</f>
        <v>0</v>
      </c>
      <c r="QXA6" s="2">
        <f>SUM(Feuil1!QXA$8:QXA$30)</f>
        <v>0</v>
      </c>
      <c r="QXB6" s="2">
        <f>SUM(Feuil1!QXB$8:QXB$30)</f>
        <v>0</v>
      </c>
      <c r="QXC6" s="2">
        <f>SUM(Feuil1!QXC$8:QXC$30)</f>
        <v>0</v>
      </c>
      <c r="QXD6" s="2">
        <f>SUM(Feuil1!QXD$8:QXD$30)</f>
        <v>0</v>
      </c>
      <c r="QXE6" s="2">
        <f>SUM(Feuil1!QXE$8:QXE$30)</f>
        <v>0</v>
      </c>
      <c r="QXF6" s="2">
        <f>SUM(Feuil1!QXF$8:QXF$30)</f>
        <v>0</v>
      </c>
      <c r="QXG6" s="2">
        <f>SUM(Feuil1!QXG$8:QXG$30)</f>
        <v>0</v>
      </c>
      <c r="QXH6" s="2">
        <f>SUM(Feuil1!QXH$8:QXH$30)</f>
        <v>0</v>
      </c>
      <c r="QXI6" s="2">
        <f>SUM(Feuil1!QXI$8:QXI$30)</f>
        <v>0</v>
      </c>
      <c r="QXJ6" s="2">
        <f>SUM(Feuil1!QXJ$8:QXJ$30)</f>
        <v>0</v>
      </c>
      <c r="QXK6" s="2">
        <f>SUM(Feuil1!QXK$8:QXK$30)</f>
        <v>0</v>
      </c>
      <c r="QXL6" s="2">
        <f>SUM(Feuil1!QXL$8:QXL$30)</f>
        <v>0</v>
      </c>
      <c r="QXM6" s="2">
        <f>SUM(Feuil1!QXM$8:QXM$30)</f>
        <v>0</v>
      </c>
      <c r="QXN6" s="2">
        <f>SUM(Feuil1!QXN$8:QXN$30)</f>
        <v>0</v>
      </c>
      <c r="QXO6" s="2">
        <f>SUM(Feuil1!QXO$8:QXO$30)</f>
        <v>0</v>
      </c>
      <c r="QXP6" s="2">
        <f>SUM(Feuil1!QXP$8:QXP$30)</f>
        <v>0</v>
      </c>
      <c r="QXQ6" s="2">
        <f>SUM(Feuil1!QXQ$8:QXQ$30)</f>
        <v>0</v>
      </c>
      <c r="QXR6" s="2">
        <f>SUM(Feuil1!QXR$8:QXR$30)</f>
        <v>0</v>
      </c>
      <c r="QXS6" s="2">
        <f>SUM(Feuil1!QXS$8:QXS$30)</f>
        <v>0</v>
      </c>
      <c r="QXT6" s="2">
        <f>SUM(Feuil1!QXT$8:QXT$30)</f>
        <v>0</v>
      </c>
      <c r="QXU6" s="2">
        <f>SUM(Feuil1!QXU$8:QXU$30)</f>
        <v>0</v>
      </c>
      <c r="QXV6" s="2">
        <f>SUM(Feuil1!QXV$8:QXV$30)</f>
        <v>0</v>
      </c>
      <c r="QXW6" s="2">
        <f>SUM(Feuil1!QXW$8:QXW$30)</f>
        <v>0</v>
      </c>
      <c r="QXX6" s="2">
        <f>SUM(Feuil1!QXX$8:QXX$30)</f>
        <v>0</v>
      </c>
      <c r="QXY6" s="2">
        <f>SUM(Feuil1!QXY$8:QXY$30)</f>
        <v>0</v>
      </c>
      <c r="QXZ6" s="2">
        <f>SUM(Feuil1!QXZ$8:QXZ$30)</f>
        <v>0</v>
      </c>
      <c r="QYA6" s="2">
        <f>SUM(Feuil1!QYA$8:QYA$30)</f>
        <v>0</v>
      </c>
      <c r="QYB6" s="2">
        <f>SUM(Feuil1!QYB$8:QYB$30)</f>
        <v>0</v>
      </c>
      <c r="QYC6" s="2">
        <f>SUM(Feuil1!QYC$8:QYC$30)</f>
        <v>0</v>
      </c>
      <c r="QYD6" s="2">
        <f>SUM(Feuil1!QYD$8:QYD$30)</f>
        <v>0</v>
      </c>
      <c r="QYE6" s="2">
        <f>SUM(Feuil1!QYE$8:QYE$30)</f>
        <v>0</v>
      </c>
      <c r="QYF6" s="2">
        <f>SUM(Feuil1!QYF$8:QYF$30)</f>
        <v>0</v>
      </c>
      <c r="QYG6" s="2">
        <f>SUM(Feuil1!QYG$8:QYG$30)</f>
        <v>0</v>
      </c>
      <c r="QYH6" s="2">
        <f>SUM(Feuil1!QYH$8:QYH$30)</f>
        <v>0</v>
      </c>
      <c r="QYI6" s="2">
        <f>SUM(Feuil1!QYI$8:QYI$30)</f>
        <v>0</v>
      </c>
      <c r="QYJ6" s="2">
        <f>SUM(Feuil1!QYJ$8:QYJ$30)</f>
        <v>0</v>
      </c>
      <c r="QYK6" s="2">
        <f>SUM(Feuil1!QYK$8:QYK$30)</f>
        <v>0</v>
      </c>
      <c r="QYL6" s="2">
        <f>SUM(Feuil1!QYL$8:QYL$30)</f>
        <v>0</v>
      </c>
      <c r="QYM6" s="2">
        <f>SUM(Feuil1!QYM$8:QYM$30)</f>
        <v>0</v>
      </c>
      <c r="QYN6" s="2">
        <f>SUM(Feuil1!QYN$8:QYN$30)</f>
        <v>0</v>
      </c>
      <c r="QYO6" s="2">
        <f>SUM(Feuil1!QYO$8:QYO$30)</f>
        <v>0</v>
      </c>
      <c r="QYP6" s="2">
        <f>SUM(Feuil1!QYP$8:QYP$30)</f>
        <v>0</v>
      </c>
      <c r="QYQ6" s="2">
        <f>SUM(Feuil1!QYQ$8:QYQ$30)</f>
        <v>0</v>
      </c>
      <c r="QYR6" s="2">
        <f>SUM(Feuil1!QYR$8:QYR$30)</f>
        <v>0</v>
      </c>
      <c r="QYS6" s="2">
        <f>SUM(Feuil1!QYS$8:QYS$30)</f>
        <v>0</v>
      </c>
      <c r="QYT6" s="2">
        <f>SUM(Feuil1!QYT$8:QYT$30)</f>
        <v>0</v>
      </c>
      <c r="QYU6" s="2">
        <f>SUM(Feuil1!QYU$8:QYU$30)</f>
        <v>0</v>
      </c>
      <c r="QYV6" s="2">
        <f>SUM(Feuil1!QYV$8:QYV$30)</f>
        <v>0</v>
      </c>
      <c r="QYW6" s="2">
        <f>SUM(Feuil1!QYW$8:QYW$30)</f>
        <v>0</v>
      </c>
      <c r="QYX6" s="2">
        <f>SUM(Feuil1!QYX$8:QYX$30)</f>
        <v>0</v>
      </c>
      <c r="QYY6" s="2">
        <f>SUM(Feuil1!QYY$8:QYY$30)</f>
        <v>0</v>
      </c>
      <c r="QYZ6" s="2">
        <f>SUM(Feuil1!QYZ$8:QYZ$30)</f>
        <v>0</v>
      </c>
      <c r="QZA6" s="2">
        <f>SUM(Feuil1!QZA$8:QZA$30)</f>
        <v>0</v>
      </c>
      <c r="QZB6" s="2">
        <f>SUM(Feuil1!QZB$8:QZB$30)</f>
        <v>0</v>
      </c>
      <c r="QZC6" s="2">
        <f>SUM(Feuil1!QZC$8:QZC$30)</f>
        <v>0</v>
      </c>
      <c r="QZD6" s="2">
        <f>SUM(Feuil1!QZD$8:QZD$30)</f>
        <v>0</v>
      </c>
      <c r="QZE6" s="2">
        <f>SUM(Feuil1!QZE$8:QZE$30)</f>
        <v>0</v>
      </c>
      <c r="QZF6" s="2">
        <f>SUM(Feuil1!QZF$8:QZF$30)</f>
        <v>0</v>
      </c>
      <c r="QZG6" s="2">
        <f>SUM(Feuil1!QZG$8:QZG$30)</f>
        <v>0</v>
      </c>
      <c r="QZH6" s="2">
        <f>SUM(Feuil1!QZH$8:QZH$30)</f>
        <v>0</v>
      </c>
      <c r="QZI6" s="2">
        <f>SUM(Feuil1!QZI$8:QZI$30)</f>
        <v>0</v>
      </c>
      <c r="QZJ6" s="2">
        <f>SUM(Feuil1!QZJ$8:QZJ$30)</f>
        <v>0</v>
      </c>
      <c r="QZK6" s="2">
        <f>SUM(Feuil1!QZK$8:QZK$30)</f>
        <v>0</v>
      </c>
      <c r="QZL6" s="2">
        <f>SUM(Feuil1!QZL$8:QZL$30)</f>
        <v>0</v>
      </c>
      <c r="QZM6" s="2">
        <f>SUM(Feuil1!QZM$8:QZM$30)</f>
        <v>0</v>
      </c>
      <c r="QZN6" s="2">
        <f>SUM(Feuil1!QZN$8:QZN$30)</f>
        <v>0</v>
      </c>
      <c r="QZO6" s="2">
        <f>SUM(Feuil1!QZO$8:QZO$30)</f>
        <v>0</v>
      </c>
      <c r="QZP6" s="2">
        <f>SUM(Feuil1!QZP$8:QZP$30)</f>
        <v>0</v>
      </c>
      <c r="QZQ6" s="2">
        <f>SUM(Feuil1!QZQ$8:QZQ$30)</f>
        <v>0</v>
      </c>
      <c r="QZR6" s="2">
        <f>SUM(Feuil1!QZR$8:QZR$30)</f>
        <v>0</v>
      </c>
      <c r="QZS6" s="2">
        <f>SUM(Feuil1!QZS$8:QZS$30)</f>
        <v>0</v>
      </c>
      <c r="QZT6" s="2">
        <f>SUM(Feuil1!QZT$8:QZT$30)</f>
        <v>0</v>
      </c>
      <c r="QZU6" s="2">
        <f>SUM(Feuil1!QZU$8:QZU$30)</f>
        <v>0</v>
      </c>
      <c r="QZV6" s="2">
        <f>SUM(Feuil1!QZV$8:QZV$30)</f>
        <v>0</v>
      </c>
      <c r="QZW6" s="2">
        <f>SUM(Feuil1!QZW$8:QZW$30)</f>
        <v>0</v>
      </c>
      <c r="QZX6" s="2">
        <f>SUM(Feuil1!QZX$8:QZX$30)</f>
        <v>0</v>
      </c>
      <c r="QZY6" s="2">
        <f>SUM(Feuil1!QZY$8:QZY$30)</f>
        <v>0</v>
      </c>
      <c r="QZZ6" s="2">
        <f>SUM(Feuil1!QZZ$8:QZZ$30)</f>
        <v>0</v>
      </c>
      <c r="RAA6" s="2">
        <f>SUM(Feuil1!RAA$8:RAA$30)</f>
        <v>0</v>
      </c>
      <c r="RAB6" s="2">
        <f>SUM(Feuil1!RAB$8:RAB$30)</f>
        <v>0</v>
      </c>
      <c r="RAC6" s="2">
        <f>SUM(Feuil1!RAC$8:RAC$30)</f>
        <v>0</v>
      </c>
      <c r="RAD6" s="2">
        <f>SUM(Feuil1!RAD$8:RAD$30)</f>
        <v>0</v>
      </c>
      <c r="RAE6" s="2">
        <f>SUM(Feuil1!RAE$8:RAE$30)</f>
        <v>0</v>
      </c>
      <c r="RAF6" s="2">
        <f>SUM(Feuil1!RAF$8:RAF$30)</f>
        <v>0</v>
      </c>
      <c r="RAG6" s="2">
        <f>SUM(Feuil1!RAG$8:RAG$30)</f>
        <v>0</v>
      </c>
      <c r="RAH6" s="2">
        <f>SUM(Feuil1!RAH$8:RAH$30)</f>
        <v>0</v>
      </c>
      <c r="RAI6" s="2">
        <f>SUM(Feuil1!RAI$8:RAI$30)</f>
        <v>0</v>
      </c>
      <c r="RAJ6" s="2">
        <f>SUM(Feuil1!RAJ$8:RAJ$30)</f>
        <v>0</v>
      </c>
      <c r="RAK6" s="2">
        <f>SUM(Feuil1!RAK$8:RAK$30)</f>
        <v>0</v>
      </c>
      <c r="RAL6" s="2">
        <f>SUM(Feuil1!RAL$8:RAL$30)</f>
        <v>0</v>
      </c>
      <c r="RAM6" s="2">
        <f>SUM(Feuil1!RAM$8:RAM$30)</f>
        <v>0</v>
      </c>
      <c r="RAN6" s="2">
        <f>SUM(Feuil1!RAN$8:RAN$30)</f>
        <v>0</v>
      </c>
      <c r="RAO6" s="2">
        <f>SUM(Feuil1!RAO$8:RAO$30)</f>
        <v>0</v>
      </c>
      <c r="RAP6" s="2">
        <f>SUM(Feuil1!RAP$8:RAP$30)</f>
        <v>0</v>
      </c>
      <c r="RAQ6" s="2">
        <f>SUM(Feuil1!RAQ$8:RAQ$30)</f>
        <v>0</v>
      </c>
      <c r="RAR6" s="2">
        <f>SUM(Feuil1!RAR$8:RAR$30)</f>
        <v>0</v>
      </c>
      <c r="RAS6" s="2">
        <f>SUM(Feuil1!RAS$8:RAS$30)</f>
        <v>0</v>
      </c>
      <c r="RAT6" s="2">
        <f>SUM(Feuil1!RAT$8:RAT$30)</f>
        <v>0</v>
      </c>
      <c r="RAU6" s="2">
        <f>SUM(Feuil1!RAU$8:RAU$30)</f>
        <v>0</v>
      </c>
      <c r="RAV6" s="2">
        <f>SUM(Feuil1!RAV$8:RAV$30)</f>
        <v>0</v>
      </c>
      <c r="RAW6" s="2">
        <f>SUM(Feuil1!RAW$8:RAW$30)</f>
        <v>0</v>
      </c>
      <c r="RAX6" s="2">
        <f>SUM(Feuil1!RAX$8:RAX$30)</f>
        <v>0</v>
      </c>
      <c r="RAY6" s="2">
        <f>SUM(Feuil1!RAY$8:RAY$30)</f>
        <v>0</v>
      </c>
      <c r="RAZ6" s="2">
        <f>SUM(Feuil1!RAZ$8:RAZ$30)</f>
        <v>0</v>
      </c>
      <c r="RBA6" s="2">
        <f>SUM(Feuil1!RBA$8:RBA$30)</f>
        <v>0</v>
      </c>
      <c r="RBB6" s="2">
        <f>SUM(Feuil1!RBB$8:RBB$30)</f>
        <v>0</v>
      </c>
      <c r="RBC6" s="2">
        <f>SUM(Feuil1!RBC$8:RBC$30)</f>
        <v>0</v>
      </c>
      <c r="RBD6" s="2">
        <f>SUM(Feuil1!RBD$8:RBD$30)</f>
        <v>0</v>
      </c>
      <c r="RBE6" s="2">
        <f>SUM(Feuil1!RBE$8:RBE$30)</f>
        <v>0</v>
      </c>
      <c r="RBF6" s="2">
        <f>SUM(Feuil1!RBF$8:RBF$30)</f>
        <v>0</v>
      </c>
      <c r="RBG6" s="2">
        <f>SUM(Feuil1!RBG$8:RBG$30)</f>
        <v>0</v>
      </c>
      <c r="RBH6" s="2">
        <f>SUM(Feuil1!RBH$8:RBH$30)</f>
        <v>0</v>
      </c>
      <c r="RBI6" s="2">
        <f>SUM(Feuil1!RBI$8:RBI$30)</f>
        <v>0</v>
      </c>
      <c r="RBJ6" s="2">
        <f>SUM(Feuil1!RBJ$8:RBJ$30)</f>
        <v>0</v>
      </c>
      <c r="RBK6" s="2">
        <f>SUM(Feuil1!RBK$8:RBK$30)</f>
        <v>0</v>
      </c>
      <c r="RBL6" s="2">
        <f>SUM(Feuil1!RBL$8:RBL$30)</f>
        <v>0</v>
      </c>
      <c r="RBM6" s="2">
        <f>SUM(Feuil1!RBM$8:RBM$30)</f>
        <v>0</v>
      </c>
      <c r="RBN6" s="2">
        <f>SUM(Feuil1!RBN$8:RBN$30)</f>
        <v>0</v>
      </c>
      <c r="RBO6" s="2">
        <f>SUM(Feuil1!RBO$8:RBO$30)</f>
        <v>0</v>
      </c>
      <c r="RBP6" s="2">
        <f>SUM(Feuil1!RBP$8:RBP$30)</f>
        <v>0</v>
      </c>
      <c r="RBQ6" s="2">
        <f>SUM(Feuil1!RBQ$8:RBQ$30)</f>
        <v>0</v>
      </c>
      <c r="RBR6" s="2">
        <f>SUM(Feuil1!RBR$8:RBR$30)</f>
        <v>0</v>
      </c>
      <c r="RBS6" s="2">
        <f>SUM(Feuil1!RBS$8:RBS$30)</f>
        <v>0</v>
      </c>
      <c r="RBT6" s="2">
        <f>SUM(Feuil1!RBT$8:RBT$30)</f>
        <v>0</v>
      </c>
      <c r="RBU6" s="2">
        <f>SUM(Feuil1!RBU$8:RBU$30)</f>
        <v>0</v>
      </c>
      <c r="RBV6" s="2">
        <f>SUM(Feuil1!RBV$8:RBV$30)</f>
        <v>0</v>
      </c>
      <c r="RBW6" s="2">
        <f>SUM(Feuil1!RBW$8:RBW$30)</f>
        <v>0</v>
      </c>
      <c r="RBX6" s="2">
        <f>SUM(Feuil1!RBX$8:RBX$30)</f>
        <v>0</v>
      </c>
      <c r="RBY6" s="2">
        <f>SUM(Feuil1!RBY$8:RBY$30)</f>
        <v>0</v>
      </c>
      <c r="RBZ6" s="2">
        <f>SUM(Feuil1!RBZ$8:RBZ$30)</f>
        <v>0</v>
      </c>
      <c r="RCA6" s="2">
        <f>SUM(Feuil1!RCA$8:RCA$30)</f>
        <v>0</v>
      </c>
      <c r="RCB6" s="2">
        <f>SUM(Feuil1!RCB$8:RCB$30)</f>
        <v>0</v>
      </c>
      <c r="RCC6" s="2">
        <f>SUM(Feuil1!RCC$8:RCC$30)</f>
        <v>0</v>
      </c>
      <c r="RCD6" s="2">
        <f>SUM(Feuil1!RCD$8:RCD$30)</f>
        <v>0</v>
      </c>
      <c r="RCE6" s="2">
        <f>SUM(Feuil1!RCE$8:RCE$30)</f>
        <v>0</v>
      </c>
      <c r="RCF6" s="2">
        <f>SUM(Feuil1!RCF$8:RCF$30)</f>
        <v>0</v>
      </c>
      <c r="RCG6" s="2">
        <f>SUM(Feuil1!RCG$8:RCG$30)</f>
        <v>0</v>
      </c>
      <c r="RCH6" s="2">
        <f>SUM(Feuil1!RCH$8:RCH$30)</f>
        <v>0</v>
      </c>
      <c r="RCI6" s="2">
        <f>SUM(Feuil1!RCI$8:RCI$30)</f>
        <v>0</v>
      </c>
      <c r="RCJ6" s="2">
        <f>SUM(Feuil1!RCJ$8:RCJ$30)</f>
        <v>0</v>
      </c>
      <c r="RCK6" s="2">
        <f>SUM(Feuil1!RCK$8:RCK$30)</f>
        <v>0</v>
      </c>
      <c r="RCL6" s="2">
        <f>SUM(Feuil1!RCL$8:RCL$30)</f>
        <v>0</v>
      </c>
      <c r="RCM6" s="2">
        <f>SUM(Feuil1!RCM$8:RCM$30)</f>
        <v>0</v>
      </c>
      <c r="RCN6" s="2">
        <f>SUM(Feuil1!RCN$8:RCN$30)</f>
        <v>0</v>
      </c>
      <c r="RCO6" s="2">
        <f>SUM(Feuil1!RCO$8:RCO$30)</f>
        <v>0</v>
      </c>
      <c r="RCP6" s="2">
        <f>SUM(Feuil1!RCP$8:RCP$30)</f>
        <v>0</v>
      </c>
      <c r="RCQ6" s="2">
        <f>SUM(Feuil1!RCQ$8:RCQ$30)</f>
        <v>0</v>
      </c>
      <c r="RCR6" s="2">
        <f>SUM(Feuil1!RCR$8:RCR$30)</f>
        <v>0</v>
      </c>
      <c r="RCS6" s="2">
        <f>SUM(Feuil1!RCS$8:RCS$30)</f>
        <v>0</v>
      </c>
      <c r="RCT6" s="2">
        <f>SUM(Feuil1!RCT$8:RCT$30)</f>
        <v>0</v>
      </c>
      <c r="RCU6" s="2">
        <f>SUM(Feuil1!RCU$8:RCU$30)</f>
        <v>0</v>
      </c>
      <c r="RCV6" s="2">
        <f>SUM(Feuil1!RCV$8:RCV$30)</f>
        <v>0</v>
      </c>
      <c r="RCW6" s="2">
        <f>SUM(Feuil1!RCW$8:RCW$30)</f>
        <v>0</v>
      </c>
      <c r="RCX6" s="2">
        <f>SUM(Feuil1!RCX$8:RCX$30)</f>
        <v>0</v>
      </c>
      <c r="RCY6" s="2">
        <f>SUM(Feuil1!RCY$8:RCY$30)</f>
        <v>0</v>
      </c>
      <c r="RCZ6" s="2">
        <f>SUM(Feuil1!RCZ$8:RCZ$30)</f>
        <v>0</v>
      </c>
      <c r="RDA6" s="2">
        <f>SUM(Feuil1!RDA$8:RDA$30)</f>
        <v>0</v>
      </c>
      <c r="RDB6" s="2">
        <f>SUM(Feuil1!RDB$8:RDB$30)</f>
        <v>0</v>
      </c>
      <c r="RDC6" s="2">
        <f>SUM(Feuil1!RDC$8:RDC$30)</f>
        <v>0</v>
      </c>
      <c r="RDD6" s="2">
        <f>SUM(Feuil1!RDD$8:RDD$30)</f>
        <v>0</v>
      </c>
      <c r="RDE6" s="2">
        <f>SUM(Feuil1!RDE$8:RDE$30)</f>
        <v>0</v>
      </c>
      <c r="RDF6" s="2">
        <f>SUM(Feuil1!RDF$8:RDF$30)</f>
        <v>0</v>
      </c>
      <c r="RDG6" s="2">
        <f>SUM(Feuil1!RDG$8:RDG$30)</f>
        <v>0</v>
      </c>
      <c r="RDH6" s="2">
        <f>SUM(Feuil1!RDH$8:RDH$30)</f>
        <v>0</v>
      </c>
      <c r="RDI6" s="2">
        <f>SUM(Feuil1!RDI$8:RDI$30)</f>
        <v>0</v>
      </c>
      <c r="RDJ6" s="2">
        <f>SUM(Feuil1!RDJ$8:RDJ$30)</f>
        <v>0</v>
      </c>
      <c r="RDK6" s="2">
        <f>SUM(Feuil1!RDK$8:RDK$30)</f>
        <v>0</v>
      </c>
      <c r="RDL6" s="2">
        <f>SUM(Feuil1!RDL$8:RDL$30)</f>
        <v>0</v>
      </c>
      <c r="RDM6" s="2">
        <f>SUM(Feuil1!RDM$8:RDM$30)</f>
        <v>0</v>
      </c>
      <c r="RDN6" s="2">
        <f>SUM(Feuil1!RDN$8:RDN$30)</f>
        <v>0</v>
      </c>
      <c r="RDO6" s="2">
        <f>SUM(Feuil1!RDO$8:RDO$30)</f>
        <v>0</v>
      </c>
      <c r="RDP6" s="2">
        <f>SUM(Feuil1!RDP$8:RDP$30)</f>
        <v>0</v>
      </c>
      <c r="RDQ6" s="2">
        <f>SUM(Feuil1!RDQ$8:RDQ$30)</f>
        <v>0</v>
      </c>
      <c r="RDR6" s="2">
        <f>SUM(Feuil1!RDR$8:RDR$30)</f>
        <v>0</v>
      </c>
      <c r="RDS6" s="2">
        <f>SUM(Feuil1!RDS$8:RDS$30)</f>
        <v>0</v>
      </c>
      <c r="RDT6" s="2">
        <f>SUM(Feuil1!RDT$8:RDT$30)</f>
        <v>0</v>
      </c>
      <c r="RDU6" s="2">
        <f>SUM(Feuil1!RDU$8:RDU$30)</f>
        <v>0</v>
      </c>
      <c r="RDV6" s="2">
        <f>SUM(Feuil1!RDV$8:RDV$30)</f>
        <v>0</v>
      </c>
      <c r="RDW6" s="2">
        <f>SUM(Feuil1!RDW$8:RDW$30)</f>
        <v>0</v>
      </c>
      <c r="RDX6" s="2">
        <f>SUM(Feuil1!RDX$8:RDX$30)</f>
        <v>0</v>
      </c>
      <c r="RDY6" s="2">
        <f>SUM(Feuil1!RDY$8:RDY$30)</f>
        <v>0</v>
      </c>
      <c r="RDZ6" s="2">
        <f>SUM(Feuil1!RDZ$8:RDZ$30)</f>
        <v>0</v>
      </c>
      <c r="REA6" s="2">
        <f>SUM(Feuil1!REA$8:REA$30)</f>
        <v>0</v>
      </c>
      <c r="REB6" s="2">
        <f>SUM(Feuil1!REB$8:REB$30)</f>
        <v>0</v>
      </c>
      <c r="REC6" s="2">
        <f>SUM(Feuil1!REC$8:REC$30)</f>
        <v>0</v>
      </c>
      <c r="RED6" s="2">
        <f>SUM(Feuil1!RED$8:RED$30)</f>
        <v>0</v>
      </c>
      <c r="REE6" s="2">
        <f>SUM(Feuil1!REE$8:REE$30)</f>
        <v>0</v>
      </c>
      <c r="REF6" s="2">
        <f>SUM(Feuil1!REF$8:REF$30)</f>
        <v>0</v>
      </c>
      <c r="REG6" s="2">
        <f>SUM(Feuil1!REG$8:REG$30)</f>
        <v>0</v>
      </c>
      <c r="REH6" s="2">
        <f>SUM(Feuil1!REH$8:REH$30)</f>
        <v>0</v>
      </c>
      <c r="REI6" s="2">
        <f>SUM(Feuil1!REI$8:REI$30)</f>
        <v>0</v>
      </c>
      <c r="REJ6" s="2">
        <f>SUM(Feuil1!REJ$8:REJ$30)</f>
        <v>0</v>
      </c>
      <c r="REK6" s="2">
        <f>SUM(Feuil1!REK$8:REK$30)</f>
        <v>0</v>
      </c>
      <c r="REL6" s="2">
        <f>SUM(Feuil1!REL$8:REL$30)</f>
        <v>0</v>
      </c>
      <c r="REM6" s="2">
        <f>SUM(Feuil1!REM$8:REM$30)</f>
        <v>0</v>
      </c>
      <c r="REN6" s="2">
        <f>SUM(Feuil1!REN$8:REN$30)</f>
        <v>0</v>
      </c>
      <c r="REO6" s="2">
        <f>SUM(Feuil1!REO$8:REO$30)</f>
        <v>0</v>
      </c>
      <c r="REP6" s="2">
        <f>SUM(Feuil1!REP$8:REP$30)</f>
        <v>0</v>
      </c>
      <c r="REQ6" s="2">
        <f>SUM(Feuil1!REQ$8:REQ$30)</f>
        <v>0</v>
      </c>
      <c r="RER6" s="2">
        <f>SUM(Feuil1!RER$8:RER$30)</f>
        <v>0</v>
      </c>
      <c r="RES6" s="2">
        <f>SUM(Feuil1!RES$8:RES$30)</f>
        <v>0</v>
      </c>
      <c r="RET6" s="2">
        <f>SUM(Feuil1!RET$8:RET$30)</f>
        <v>0</v>
      </c>
      <c r="REU6" s="2">
        <f>SUM(Feuil1!REU$8:REU$30)</f>
        <v>0</v>
      </c>
      <c r="REV6" s="2">
        <f>SUM(Feuil1!REV$8:REV$30)</f>
        <v>0</v>
      </c>
      <c r="REW6" s="2">
        <f>SUM(Feuil1!REW$8:REW$30)</f>
        <v>0</v>
      </c>
      <c r="REX6" s="2">
        <f>SUM(Feuil1!REX$8:REX$30)</f>
        <v>0</v>
      </c>
      <c r="REY6" s="2">
        <f>SUM(Feuil1!REY$8:REY$30)</f>
        <v>0</v>
      </c>
      <c r="REZ6" s="2">
        <f>SUM(Feuil1!REZ$8:REZ$30)</f>
        <v>0</v>
      </c>
      <c r="RFA6" s="2">
        <f>SUM(Feuil1!RFA$8:RFA$30)</f>
        <v>0</v>
      </c>
      <c r="RFB6" s="2">
        <f>SUM(Feuil1!RFB$8:RFB$30)</f>
        <v>0</v>
      </c>
      <c r="RFC6" s="2">
        <f>SUM(Feuil1!RFC$8:RFC$30)</f>
        <v>0</v>
      </c>
      <c r="RFD6" s="2">
        <f>SUM(Feuil1!RFD$8:RFD$30)</f>
        <v>0</v>
      </c>
      <c r="RFE6" s="2">
        <f>SUM(Feuil1!RFE$8:RFE$30)</f>
        <v>0</v>
      </c>
      <c r="RFF6" s="2">
        <f>SUM(Feuil1!RFF$8:RFF$30)</f>
        <v>0</v>
      </c>
      <c r="RFG6" s="2">
        <f>SUM(Feuil1!RFG$8:RFG$30)</f>
        <v>0</v>
      </c>
      <c r="RFH6" s="2">
        <f>SUM(Feuil1!RFH$8:RFH$30)</f>
        <v>0</v>
      </c>
      <c r="RFI6" s="2">
        <f>SUM(Feuil1!RFI$8:RFI$30)</f>
        <v>0</v>
      </c>
      <c r="RFJ6" s="2">
        <f>SUM(Feuil1!RFJ$8:RFJ$30)</f>
        <v>0</v>
      </c>
      <c r="RFK6" s="2">
        <f>SUM(Feuil1!RFK$8:RFK$30)</f>
        <v>0</v>
      </c>
      <c r="RFL6" s="2">
        <f>SUM(Feuil1!RFL$8:RFL$30)</f>
        <v>0</v>
      </c>
      <c r="RFM6" s="2">
        <f>SUM(Feuil1!RFM$8:RFM$30)</f>
        <v>0</v>
      </c>
      <c r="RFN6" s="2">
        <f>SUM(Feuil1!RFN$8:RFN$30)</f>
        <v>0</v>
      </c>
      <c r="RFO6" s="2">
        <f>SUM(Feuil1!RFO$8:RFO$30)</f>
        <v>0</v>
      </c>
      <c r="RFP6" s="2">
        <f>SUM(Feuil1!RFP$8:RFP$30)</f>
        <v>0</v>
      </c>
      <c r="RFQ6" s="2">
        <f>SUM(Feuil1!RFQ$8:RFQ$30)</f>
        <v>0</v>
      </c>
      <c r="RFR6" s="2">
        <f>SUM(Feuil1!RFR$8:RFR$30)</f>
        <v>0</v>
      </c>
      <c r="RFS6" s="2">
        <f>SUM(Feuil1!RFS$8:RFS$30)</f>
        <v>0</v>
      </c>
      <c r="RFT6" s="2">
        <f>SUM(Feuil1!RFT$8:RFT$30)</f>
        <v>0</v>
      </c>
      <c r="RFU6" s="2">
        <f>SUM(Feuil1!RFU$8:RFU$30)</f>
        <v>0</v>
      </c>
      <c r="RFV6" s="2">
        <f>SUM(Feuil1!RFV$8:RFV$30)</f>
        <v>0</v>
      </c>
      <c r="RFW6" s="2">
        <f>SUM(Feuil1!RFW$8:RFW$30)</f>
        <v>0</v>
      </c>
      <c r="RFX6" s="2">
        <f>SUM(Feuil1!RFX$8:RFX$30)</f>
        <v>0</v>
      </c>
      <c r="RFY6" s="2">
        <f>SUM(Feuil1!RFY$8:RFY$30)</f>
        <v>0</v>
      </c>
      <c r="RFZ6" s="2">
        <f>SUM(Feuil1!RFZ$8:RFZ$30)</f>
        <v>0</v>
      </c>
      <c r="RGA6" s="2">
        <f>SUM(Feuil1!RGA$8:RGA$30)</f>
        <v>0</v>
      </c>
      <c r="RGB6" s="2">
        <f>SUM(Feuil1!RGB$8:RGB$30)</f>
        <v>0</v>
      </c>
      <c r="RGC6" s="2">
        <f>SUM(Feuil1!RGC$8:RGC$30)</f>
        <v>0</v>
      </c>
      <c r="RGD6" s="2">
        <f>SUM(Feuil1!RGD$8:RGD$30)</f>
        <v>0</v>
      </c>
      <c r="RGE6" s="2">
        <f>SUM(Feuil1!RGE$8:RGE$30)</f>
        <v>0</v>
      </c>
      <c r="RGF6" s="2">
        <f>SUM(Feuil1!RGF$8:RGF$30)</f>
        <v>0</v>
      </c>
      <c r="RGG6" s="2">
        <f>SUM(Feuil1!RGG$8:RGG$30)</f>
        <v>0</v>
      </c>
      <c r="RGH6" s="2">
        <f>SUM(Feuil1!RGH$8:RGH$30)</f>
        <v>0</v>
      </c>
      <c r="RGI6" s="2">
        <f>SUM(Feuil1!RGI$8:RGI$30)</f>
        <v>0</v>
      </c>
      <c r="RGJ6" s="2">
        <f>SUM(Feuil1!RGJ$8:RGJ$30)</f>
        <v>0</v>
      </c>
      <c r="RGK6" s="2">
        <f>SUM(Feuil1!RGK$8:RGK$30)</f>
        <v>0</v>
      </c>
      <c r="RGL6" s="2">
        <f>SUM(Feuil1!RGL$8:RGL$30)</f>
        <v>0</v>
      </c>
      <c r="RGM6" s="2">
        <f>SUM(Feuil1!RGM$8:RGM$30)</f>
        <v>0</v>
      </c>
      <c r="RGN6" s="2">
        <f>SUM(Feuil1!RGN$8:RGN$30)</f>
        <v>0</v>
      </c>
      <c r="RGO6" s="2">
        <f>SUM(Feuil1!RGO$8:RGO$30)</f>
        <v>0</v>
      </c>
      <c r="RGP6" s="2">
        <f>SUM(Feuil1!RGP$8:RGP$30)</f>
        <v>0</v>
      </c>
      <c r="RGQ6" s="2">
        <f>SUM(Feuil1!RGQ$8:RGQ$30)</f>
        <v>0</v>
      </c>
      <c r="RGR6" s="2">
        <f>SUM(Feuil1!RGR$8:RGR$30)</f>
        <v>0</v>
      </c>
      <c r="RGS6" s="2">
        <f>SUM(Feuil1!RGS$8:RGS$30)</f>
        <v>0</v>
      </c>
      <c r="RGT6" s="2">
        <f>SUM(Feuil1!RGT$8:RGT$30)</f>
        <v>0</v>
      </c>
      <c r="RGU6" s="2">
        <f>SUM(Feuil1!RGU$8:RGU$30)</f>
        <v>0</v>
      </c>
      <c r="RGV6" s="2">
        <f>SUM(Feuil1!RGV$8:RGV$30)</f>
        <v>0</v>
      </c>
      <c r="RGW6" s="2">
        <f>SUM(Feuil1!RGW$8:RGW$30)</f>
        <v>0</v>
      </c>
      <c r="RGX6" s="2">
        <f>SUM(Feuil1!RGX$8:RGX$30)</f>
        <v>0</v>
      </c>
      <c r="RGY6" s="2">
        <f>SUM(Feuil1!RGY$8:RGY$30)</f>
        <v>0</v>
      </c>
      <c r="RGZ6" s="2">
        <f>SUM(Feuil1!RGZ$8:RGZ$30)</f>
        <v>0</v>
      </c>
      <c r="RHA6" s="2">
        <f>SUM(Feuil1!RHA$8:RHA$30)</f>
        <v>0</v>
      </c>
      <c r="RHB6" s="2">
        <f>SUM(Feuil1!RHB$8:RHB$30)</f>
        <v>0</v>
      </c>
      <c r="RHC6" s="2">
        <f>SUM(Feuil1!RHC$8:RHC$30)</f>
        <v>0</v>
      </c>
      <c r="RHD6" s="2">
        <f>SUM(Feuil1!RHD$8:RHD$30)</f>
        <v>0</v>
      </c>
      <c r="RHE6" s="2">
        <f>SUM(Feuil1!RHE$8:RHE$30)</f>
        <v>0</v>
      </c>
      <c r="RHF6" s="2">
        <f>SUM(Feuil1!RHF$8:RHF$30)</f>
        <v>0</v>
      </c>
      <c r="RHG6" s="2">
        <f>SUM(Feuil1!RHG$8:RHG$30)</f>
        <v>0</v>
      </c>
      <c r="RHH6" s="2">
        <f>SUM(Feuil1!RHH$8:RHH$30)</f>
        <v>0</v>
      </c>
      <c r="RHI6" s="2">
        <f>SUM(Feuil1!RHI$8:RHI$30)</f>
        <v>0</v>
      </c>
      <c r="RHJ6" s="2">
        <f>SUM(Feuil1!RHJ$8:RHJ$30)</f>
        <v>0</v>
      </c>
      <c r="RHK6" s="2">
        <f>SUM(Feuil1!RHK$8:RHK$30)</f>
        <v>0</v>
      </c>
      <c r="RHL6" s="2">
        <f>SUM(Feuil1!RHL$8:RHL$30)</f>
        <v>0</v>
      </c>
      <c r="RHM6" s="2">
        <f>SUM(Feuil1!RHM$8:RHM$30)</f>
        <v>0</v>
      </c>
      <c r="RHN6" s="2">
        <f>SUM(Feuil1!RHN$8:RHN$30)</f>
        <v>0</v>
      </c>
      <c r="RHO6" s="2">
        <f>SUM(Feuil1!RHO$8:RHO$30)</f>
        <v>0</v>
      </c>
      <c r="RHP6" s="2">
        <f>SUM(Feuil1!RHP$8:RHP$30)</f>
        <v>0</v>
      </c>
      <c r="RHQ6" s="2">
        <f>SUM(Feuil1!RHQ$8:RHQ$30)</f>
        <v>0</v>
      </c>
      <c r="RHR6" s="2">
        <f>SUM(Feuil1!RHR$8:RHR$30)</f>
        <v>0</v>
      </c>
      <c r="RHS6" s="2">
        <f>SUM(Feuil1!RHS$8:RHS$30)</f>
        <v>0</v>
      </c>
      <c r="RHT6" s="2">
        <f>SUM(Feuil1!RHT$8:RHT$30)</f>
        <v>0</v>
      </c>
      <c r="RHU6" s="2">
        <f>SUM(Feuil1!RHU$8:RHU$30)</f>
        <v>0</v>
      </c>
      <c r="RHV6" s="2">
        <f>SUM(Feuil1!RHV$8:RHV$30)</f>
        <v>0</v>
      </c>
      <c r="RHW6" s="2">
        <f>SUM(Feuil1!RHW$8:RHW$30)</f>
        <v>0</v>
      </c>
      <c r="RHX6" s="2">
        <f>SUM(Feuil1!RHX$8:RHX$30)</f>
        <v>0</v>
      </c>
      <c r="RHY6" s="2">
        <f>SUM(Feuil1!RHY$8:RHY$30)</f>
        <v>0</v>
      </c>
      <c r="RHZ6" s="2">
        <f>SUM(Feuil1!RHZ$8:RHZ$30)</f>
        <v>0</v>
      </c>
      <c r="RIA6" s="2">
        <f>SUM(Feuil1!RIA$8:RIA$30)</f>
        <v>0</v>
      </c>
      <c r="RIB6" s="2">
        <f>SUM(Feuil1!RIB$8:RIB$30)</f>
        <v>0</v>
      </c>
      <c r="RIC6" s="2">
        <f>SUM(Feuil1!RIC$8:RIC$30)</f>
        <v>0</v>
      </c>
      <c r="RID6" s="2">
        <f>SUM(Feuil1!RID$8:RID$30)</f>
        <v>0</v>
      </c>
      <c r="RIE6" s="2">
        <f>SUM(Feuil1!RIE$8:RIE$30)</f>
        <v>0</v>
      </c>
      <c r="RIF6" s="2">
        <f>SUM(Feuil1!RIF$8:RIF$30)</f>
        <v>0</v>
      </c>
      <c r="RIG6" s="2">
        <f>SUM(Feuil1!RIG$8:RIG$30)</f>
        <v>0</v>
      </c>
      <c r="RIH6" s="2">
        <f>SUM(Feuil1!RIH$8:RIH$30)</f>
        <v>0</v>
      </c>
      <c r="RII6" s="2">
        <f>SUM(Feuil1!RII$8:RII$30)</f>
        <v>0</v>
      </c>
      <c r="RIJ6" s="2">
        <f>SUM(Feuil1!RIJ$8:RIJ$30)</f>
        <v>0</v>
      </c>
      <c r="RIK6" s="2">
        <f>SUM(Feuil1!RIK$8:RIK$30)</f>
        <v>0</v>
      </c>
      <c r="RIL6" s="2">
        <f>SUM(Feuil1!RIL$8:RIL$30)</f>
        <v>0</v>
      </c>
      <c r="RIM6" s="2">
        <f>SUM(Feuil1!RIM$8:RIM$30)</f>
        <v>0</v>
      </c>
      <c r="RIN6" s="2">
        <f>SUM(Feuil1!RIN$8:RIN$30)</f>
        <v>0</v>
      </c>
      <c r="RIO6" s="2">
        <f>SUM(Feuil1!RIO$8:RIO$30)</f>
        <v>0</v>
      </c>
      <c r="RIP6" s="2">
        <f>SUM(Feuil1!RIP$8:RIP$30)</f>
        <v>0</v>
      </c>
      <c r="RIQ6" s="2">
        <f>SUM(Feuil1!RIQ$8:RIQ$30)</f>
        <v>0</v>
      </c>
      <c r="RIR6" s="2">
        <f>SUM(Feuil1!RIR$8:RIR$30)</f>
        <v>0</v>
      </c>
      <c r="RIS6" s="2">
        <f>SUM(Feuil1!RIS$8:RIS$30)</f>
        <v>0</v>
      </c>
      <c r="RIT6" s="2">
        <f>SUM(Feuil1!RIT$8:RIT$30)</f>
        <v>0</v>
      </c>
      <c r="RIU6" s="2">
        <f>SUM(Feuil1!RIU$8:RIU$30)</f>
        <v>0</v>
      </c>
      <c r="RIV6" s="2">
        <f>SUM(Feuil1!RIV$8:RIV$30)</f>
        <v>0</v>
      </c>
      <c r="RIW6" s="2">
        <f>SUM(Feuil1!RIW$8:RIW$30)</f>
        <v>0</v>
      </c>
      <c r="RIX6" s="2">
        <f>SUM(Feuil1!RIX$8:RIX$30)</f>
        <v>0</v>
      </c>
      <c r="RIY6" s="2">
        <f>SUM(Feuil1!RIY$8:RIY$30)</f>
        <v>0</v>
      </c>
      <c r="RIZ6" s="2">
        <f>SUM(Feuil1!RIZ$8:RIZ$30)</f>
        <v>0</v>
      </c>
      <c r="RJA6" s="2">
        <f>SUM(Feuil1!RJA$8:RJA$30)</f>
        <v>0</v>
      </c>
      <c r="RJB6" s="2">
        <f>SUM(Feuil1!RJB$8:RJB$30)</f>
        <v>0</v>
      </c>
      <c r="RJC6" s="2">
        <f>SUM(Feuil1!RJC$8:RJC$30)</f>
        <v>0</v>
      </c>
      <c r="RJD6" s="2">
        <f>SUM(Feuil1!RJD$8:RJD$30)</f>
        <v>0</v>
      </c>
      <c r="RJE6" s="2">
        <f>SUM(Feuil1!RJE$8:RJE$30)</f>
        <v>0</v>
      </c>
      <c r="RJF6" s="2">
        <f>SUM(Feuil1!RJF$8:RJF$30)</f>
        <v>0</v>
      </c>
      <c r="RJG6" s="2">
        <f>SUM(Feuil1!RJG$8:RJG$30)</f>
        <v>0</v>
      </c>
      <c r="RJH6" s="2">
        <f>SUM(Feuil1!RJH$8:RJH$30)</f>
        <v>0</v>
      </c>
      <c r="RJI6" s="2">
        <f>SUM(Feuil1!RJI$8:RJI$30)</f>
        <v>0</v>
      </c>
      <c r="RJJ6" s="2">
        <f>SUM(Feuil1!RJJ$8:RJJ$30)</f>
        <v>0</v>
      </c>
      <c r="RJK6" s="2">
        <f>SUM(Feuil1!RJK$8:RJK$30)</f>
        <v>0</v>
      </c>
      <c r="RJL6" s="2">
        <f>SUM(Feuil1!RJL$8:RJL$30)</f>
        <v>0</v>
      </c>
      <c r="RJM6" s="2">
        <f>SUM(Feuil1!RJM$8:RJM$30)</f>
        <v>0</v>
      </c>
      <c r="RJN6" s="2">
        <f>SUM(Feuil1!RJN$8:RJN$30)</f>
        <v>0</v>
      </c>
      <c r="RJO6" s="2">
        <f>SUM(Feuil1!RJO$8:RJO$30)</f>
        <v>0</v>
      </c>
      <c r="RJP6" s="2">
        <f>SUM(Feuil1!RJP$8:RJP$30)</f>
        <v>0</v>
      </c>
      <c r="RJQ6" s="2">
        <f>SUM(Feuil1!RJQ$8:RJQ$30)</f>
        <v>0</v>
      </c>
      <c r="RJR6" s="2">
        <f>SUM(Feuil1!RJR$8:RJR$30)</f>
        <v>0</v>
      </c>
      <c r="RJS6" s="2">
        <f>SUM(Feuil1!RJS$8:RJS$30)</f>
        <v>0</v>
      </c>
      <c r="RJT6" s="2">
        <f>SUM(Feuil1!RJT$8:RJT$30)</f>
        <v>0</v>
      </c>
      <c r="RJU6" s="2">
        <f>SUM(Feuil1!RJU$8:RJU$30)</f>
        <v>0</v>
      </c>
      <c r="RJV6" s="2">
        <f>SUM(Feuil1!RJV$8:RJV$30)</f>
        <v>0</v>
      </c>
      <c r="RJW6" s="2">
        <f>SUM(Feuil1!RJW$8:RJW$30)</f>
        <v>0</v>
      </c>
      <c r="RJX6" s="2">
        <f>SUM(Feuil1!RJX$8:RJX$30)</f>
        <v>0</v>
      </c>
      <c r="RJY6" s="2">
        <f>SUM(Feuil1!RJY$8:RJY$30)</f>
        <v>0</v>
      </c>
      <c r="RJZ6" s="2">
        <f>SUM(Feuil1!RJZ$8:RJZ$30)</f>
        <v>0</v>
      </c>
      <c r="RKA6" s="2">
        <f>SUM(Feuil1!RKA$8:RKA$30)</f>
        <v>0</v>
      </c>
      <c r="RKB6" s="2">
        <f>SUM(Feuil1!RKB$8:RKB$30)</f>
        <v>0</v>
      </c>
      <c r="RKC6" s="2">
        <f>SUM(Feuil1!RKC$8:RKC$30)</f>
        <v>0</v>
      </c>
      <c r="RKD6" s="2">
        <f>SUM(Feuil1!RKD$8:RKD$30)</f>
        <v>0</v>
      </c>
      <c r="RKE6" s="2">
        <f>SUM(Feuil1!RKE$8:RKE$30)</f>
        <v>0</v>
      </c>
      <c r="RKF6" s="2">
        <f>SUM(Feuil1!RKF$8:RKF$30)</f>
        <v>0</v>
      </c>
      <c r="RKG6" s="2">
        <f>SUM(Feuil1!RKG$8:RKG$30)</f>
        <v>0</v>
      </c>
      <c r="RKH6" s="2">
        <f>SUM(Feuil1!RKH$8:RKH$30)</f>
        <v>0</v>
      </c>
      <c r="RKI6" s="2">
        <f>SUM(Feuil1!RKI$8:RKI$30)</f>
        <v>0</v>
      </c>
      <c r="RKJ6" s="2">
        <f>SUM(Feuil1!RKJ$8:RKJ$30)</f>
        <v>0</v>
      </c>
      <c r="RKK6" s="2">
        <f>SUM(Feuil1!RKK$8:RKK$30)</f>
        <v>0</v>
      </c>
      <c r="RKL6" s="2">
        <f>SUM(Feuil1!RKL$8:RKL$30)</f>
        <v>0</v>
      </c>
      <c r="RKM6" s="2">
        <f>SUM(Feuil1!RKM$8:RKM$30)</f>
        <v>0</v>
      </c>
      <c r="RKN6" s="2">
        <f>SUM(Feuil1!RKN$8:RKN$30)</f>
        <v>0</v>
      </c>
      <c r="RKO6" s="2">
        <f>SUM(Feuil1!RKO$8:RKO$30)</f>
        <v>0</v>
      </c>
      <c r="RKP6" s="2">
        <f>SUM(Feuil1!RKP$8:RKP$30)</f>
        <v>0</v>
      </c>
      <c r="RKQ6" s="2">
        <f>SUM(Feuil1!RKQ$8:RKQ$30)</f>
        <v>0</v>
      </c>
      <c r="RKR6" s="2">
        <f>SUM(Feuil1!RKR$8:RKR$30)</f>
        <v>0</v>
      </c>
      <c r="RKS6" s="2">
        <f>SUM(Feuil1!RKS$8:RKS$30)</f>
        <v>0</v>
      </c>
      <c r="RKT6" s="2">
        <f>SUM(Feuil1!RKT$8:RKT$30)</f>
        <v>0</v>
      </c>
      <c r="RKU6" s="2">
        <f>SUM(Feuil1!RKU$8:RKU$30)</f>
        <v>0</v>
      </c>
      <c r="RKV6" s="2">
        <f>SUM(Feuil1!RKV$8:RKV$30)</f>
        <v>0</v>
      </c>
      <c r="RKW6" s="2">
        <f>SUM(Feuil1!RKW$8:RKW$30)</f>
        <v>0</v>
      </c>
      <c r="RKX6" s="2">
        <f>SUM(Feuil1!RKX$8:RKX$30)</f>
        <v>0</v>
      </c>
      <c r="RKY6" s="2">
        <f>SUM(Feuil1!RKY$8:RKY$30)</f>
        <v>0</v>
      </c>
      <c r="RKZ6" s="2">
        <f>SUM(Feuil1!RKZ$8:RKZ$30)</f>
        <v>0</v>
      </c>
      <c r="RLA6" s="2">
        <f>SUM(Feuil1!RLA$8:RLA$30)</f>
        <v>0</v>
      </c>
      <c r="RLB6" s="2">
        <f>SUM(Feuil1!RLB$8:RLB$30)</f>
        <v>0</v>
      </c>
      <c r="RLC6" s="2">
        <f>SUM(Feuil1!RLC$8:RLC$30)</f>
        <v>0</v>
      </c>
      <c r="RLD6" s="2">
        <f>SUM(Feuil1!RLD$8:RLD$30)</f>
        <v>0</v>
      </c>
      <c r="RLE6" s="2">
        <f>SUM(Feuil1!RLE$8:RLE$30)</f>
        <v>0</v>
      </c>
      <c r="RLF6" s="2">
        <f>SUM(Feuil1!RLF$8:RLF$30)</f>
        <v>0</v>
      </c>
      <c r="RLG6" s="2">
        <f>SUM(Feuil1!RLG$8:RLG$30)</f>
        <v>0</v>
      </c>
      <c r="RLH6" s="2">
        <f>SUM(Feuil1!RLH$8:RLH$30)</f>
        <v>0</v>
      </c>
      <c r="RLI6" s="2">
        <f>SUM(Feuil1!RLI$8:RLI$30)</f>
        <v>0</v>
      </c>
      <c r="RLJ6" s="2">
        <f>SUM(Feuil1!RLJ$8:RLJ$30)</f>
        <v>0</v>
      </c>
      <c r="RLK6" s="2">
        <f>SUM(Feuil1!RLK$8:RLK$30)</f>
        <v>0</v>
      </c>
      <c r="RLL6" s="2">
        <f>SUM(Feuil1!RLL$8:RLL$30)</f>
        <v>0</v>
      </c>
      <c r="RLM6" s="2">
        <f>SUM(Feuil1!RLM$8:RLM$30)</f>
        <v>0</v>
      </c>
      <c r="RLN6" s="2">
        <f>SUM(Feuil1!RLN$8:RLN$30)</f>
        <v>0</v>
      </c>
      <c r="RLO6" s="2">
        <f>SUM(Feuil1!RLO$8:RLO$30)</f>
        <v>0</v>
      </c>
      <c r="RLP6" s="2">
        <f>SUM(Feuil1!RLP$8:RLP$30)</f>
        <v>0</v>
      </c>
      <c r="RLQ6" s="2">
        <f>SUM(Feuil1!RLQ$8:RLQ$30)</f>
        <v>0</v>
      </c>
      <c r="RLR6" s="2">
        <f>SUM(Feuil1!RLR$8:RLR$30)</f>
        <v>0</v>
      </c>
      <c r="RLS6" s="2">
        <f>SUM(Feuil1!RLS$8:RLS$30)</f>
        <v>0</v>
      </c>
      <c r="RLT6" s="2">
        <f>SUM(Feuil1!RLT$8:RLT$30)</f>
        <v>0</v>
      </c>
      <c r="RLU6" s="2">
        <f>SUM(Feuil1!RLU$8:RLU$30)</f>
        <v>0</v>
      </c>
      <c r="RLV6" s="2">
        <f>SUM(Feuil1!RLV$8:RLV$30)</f>
        <v>0</v>
      </c>
      <c r="RLW6" s="2">
        <f>SUM(Feuil1!RLW$8:RLW$30)</f>
        <v>0</v>
      </c>
      <c r="RLX6" s="2">
        <f>SUM(Feuil1!RLX$8:RLX$30)</f>
        <v>0</v>
      </c>
      <c r="RLY6" s="2">
        <f>SUM(Feuil1!RLY$8:RLY$30)</f>
        <v>0</v>
      </c>
      <c r="RLZ6" s="2">
        <f>SUM(Feuil1!RLZ$8:RLZ$30)</f>
        <v>0</v>
      </c>
      <c r="RMA6" s="2">
        <f>SUM(Feuil1!RMA$8:RMA$30)</f>
        <v>0</v>
      </c>
      <c r="RMB6" s="2">
        <f>SUM(Feuil1!RMB$8:RMB$30)</f>
        <v>0</v>
      </c>
      <c r="RMC6" s="2">
        <f>SUM(Feuil1!RMC$8:RMC$30)</f>
        <v>0</v>
      </c>
      <c r="RMD6" s="2">
        <f>SUM(Feuil1!RMD$8:RMD$30)</f>
        <v>0</v>
      </c>
      <c r="RME6" s="2">
        <f>SUM(Feuil1!RME$8:RME$30)</f>
        <v>0</v>
      </c>
      <c r="RMF6" s="2">
        <f>SUM(Feuil1!RMF$8:RMF$30)</f>
        <v>0</v>
      </c>
      <c r="RMG6" s="2">
        <f>SUM(Feuil1!RMG$8:RMG$30)</f>
        <v>0</v>
      </c>
      <c r="RMH6" s="2">
        <f>SUM(Feuil1!RMH$8:RMH$30)</f>
        <v>0</v>
      </c>
      <c r="RMI6" s="2">
        <f>SUM(Feuil1!RMI$8:RMI$30)</f>
        <v>0</v>
      </c>
      <c r="RMJ6" s="2">
        <f>SUM(Feuil1!RMJ$8:RMJ$30)</f>
        <v>0</v>
      </c>
      <c r="RMK6" s="2">
        <f>SUM(Feuil1!RMK$8:RMK$30)</f>
        <v>0</v>
      </c>
      <c r="RML6" s="2">
        <f>SUM(Feuil1!RML$8:RML$30)</f>
        <v>0</v>
      </c>
      <c r="RMM6" s="2">
        <f>SUM(Feuil1!RMM$8:RMM$30)</f>
        <v>0</v>
      </c>
      <c r="RMN6" s="2">
        <f>SUM(Feuil1!RMN$8:RMN$30)</f>
        <v>0</v>
      </c>
      <c r="RMO6" s="2">
        <f>SUM(Feuil1!RMO$8:RMO$30)</f>
        <v>0</v>
      </c>
      <c r="RMP6" s="2">
        <f>SUM(Feuil1!RMP$8:RMP$30)</f>
        <v>0</v>
      </c>
      <c r="RMQ6" s="2">
        <f>SUM(Feuil1!RMQ$8:RMQ$30)</f>
        <v>0</v>
      </c>
      <c r="RMR6" s="2">
        <f>SUM(Feuil1!RMR$8:RMR$30)</f>
        <v>0</v>
      </c>
      <c r="RMS6" s="2">
        <f>SUM(Feuil1!RMS$8:RMS$30)</f>
        <v>0</v>
      </c>
      <c r="RMT6" s="2">
        <f>SUM(Feuil1!RMT$8:RMT$30)</f>
        <v>0</v>
      </c>
      <c r="RMU6" s="2">
        <f>SUM(Feuil1!RMU$8:RMU$30)</f>
        <v>0</v>
      </c>
      <c r="RMV6" s="2">
        <f>SUM(Feuil1!RMV$8:RMV$30)</f>
        <v>0</v>
      </c>
      <c r="RMW6" s="2">
        <f>SUM(Feuil1!RMW$8:RMW$30)</f>
        <v>0</v>
      </c>
      <c r="RMX6" s="2">
        <f>SUM(Feuil1!RMX$8:RMX$30)</f>
        <v>0</v>
      </c>
      <c r="RMY6" s="2">
        <f>SUM(Feuil1!RMY$8:RMY$30)</f>
        <v>0</v>
      </c>
      <c r="RMZ6" s="2">
        <f>SUM(Feuil1!RMZ$8:RMZ$30)</f>
        <v>0</v>
      </c>
      <c r="RNA6" s="2">
        <f>SUM(Feuil1!RNA$8:RNA$30)</f>
        <v>0</v>
      </c>
      <c r="RNB6" s="2">
        <f>SUM(Feuil1!RNB$8:RNB$30)</f>
        <v>0</v>
      </c>
      <c r="RNC6" s="2">
        <f>SUM(Feuil1!RNC$8:RNC$30)</f>
        <v>0</v>
      </c>
      <c r="RND6" s="2">
        <f>SUM(Feuil1!RND$8:RND$30)</f>
        <v>0</v>
      </c>
      <c r="RNE6" s="2">
        <f>SUM(Feuil1!RNE$8:RNE$30)</f>
        <v>0</v>
      </c>
      <c r="RNF6" s="2">
        <f>SUM(Feuil1!RNF$8:RNF$30)</f>
        <v>0</v>
      </c>
      <c r="RNG6" s="2">
        <f>SUM(Feuil1!RNG$8:RNG$30)</f>
        <v>0</v>
      </c>
      <c r="RNH6" s="2">
        <f>SUM(Feuil1!RNH$8:RNH$30)</f>
        <v>0</v>
      </c>
      <c r="RNI6" s="2">
        <f>SUM(Feuil1!RNI$8:RNI$30)</f>
        <v>0</v>
      </c>
      <c r="RNJ6" s="2">
        <f>SUM(Feuil1!RNJ$8:RNJ$30)</f>
        <v>0</v>
      </c>
      <c r="RNK6" s="2">
        <f>SUM(Feuil1!RNK$8:RNK$30)</f>
        <v>0</v>
      </c>
      <c r="RNL6" s="2">
        <f>SUM(Feuil1!RNL$8:RNL$30)</f>
        <v>0</v>
      </c>
      <c r="RNM6" s="2">
        <f>SUM(Feuil1!RNM$8:RNM$30)</f>
        <v>0</v>
      </c>
      <c r="RNN6" s="2">
        <f>SUM(Feuil1!RNN$8:RNN$30)</f>
        <v>0</v>
      </c>
      <c r="RNO6" s="2">
        <f>SUM(Feuil1!RNO$8:RNO$30)</f>
        <v>0</v>
      </c>
      <c r="RNP6" s="2">
        <f>SUM(Feuil1!RNP$8:RNP$30)</f>
        <v>0</v>
      </c>
      <c r="RNQ6" s="2">
        <f>SUM(Feuil1!RNQ$8:RNQ$30)</f>
        <v>0</v>
      </c>
      <c r="RNR6" s="2">
        <f>SUM(Feuil1!RNR$8:RNR$30)</f>
        <v>0</v>
      </c>
      <c r="RNS6" s="2">
        <f>SUM(Feuil1!RNS$8:RNS$30)</f>
        <v>0</v>
      </c>
      <c r="RNT6" s="2">
        <f>SUM(Feuil1!RNT$8:RNT$30)</f>
        <v>0</v>
      </c>
      <c r="RNU6" s="2">
        <f>SUM(Feuil1!RNU$8:RNU$30)</f>
        <v>0</v>
      </c>
      <c r="RNV6" s="2">
        <f>SUM(Feuil1!RNV$8:RNV$30)</f>
        <v>0</v>
      </c>
      <c r="RNW6" s="2">
        <f>SUM(Feuil1!RNW$8:RNW$30)</f>
        <v>0</v>
      </c>
      <c r="RNX6" s="2">
        <f>SUM(Feuil1!RNX$8:RNX$30)</f>
        <v>0</v>
      </c>
      <c r="RNY6" s="2">
        <f>SUM(Feuil1!RNY$8:RNY$30)</f>
        <v>0</v>
      </c>
      <c r="RNZ6" s="2">
        <f>SUM(Feuil1!RNZ$8:RNZ$30)</f>
        <v>0</v>
      </c>
      <c r="ROA6" s="2">
        <f>SUM(Feuil1!ROA$8:ROA$30)</f>
        <v>0</v>
      </c>
      <c r="ROB6" s="2">
        <f>SUM(Feuil1!ROB$8:ROB$30)</f>
        <v>0</v>
      </c>
      <c r="ROC6" s="2">
        <f>SUM(Feuil1!ROC$8:ROC$30)</f>
        <v>0</v>
      </c>
      <c r="ROD6" s="2">
        <f>SUM(Feuil1!ROD$8:ROD$30)</f>
        <v>0</v>
      </c>
      <c r="ROE6" s="2">
        <f>SUM(Feuil1!ROE$8:ROE$30)</f>
        <v>0</v>
      </c>
      <c r="ROF6" s="2">
        <f>SUM(Feuil1!ROF$8:ROF$30)</f>
        <v>0</v>
      </c>
      <c r="ROG6" s="2">
        <f>SUM(Feuil1!ROG$8:ROG$30)</f>
        <v>0</v>
      </c>
      <c r="ROH6" s="2">
        <f>SUM(Feuil1!ROH$8:ROH$30)</f>
        <v>0</v>
      </c>
      <c r="ROI6" s="2">
        <f>SUM(Feuil1!ROI$8:ROI$30)</f>
        <v>0</v>
      </c>
      <c r="ROJ6" s="2">
        <f>SUM(Feuil1!ROJ$8:ROJ$30)</f>
        <v>0</v>
      </c>
      <c r="ROK6" s="2">
        <f>SUM(Feuil1!ROK$8:ROK$30)</f>
        <v>0</v>
      </c>
      <c r="ROL6" s="2">
        <f>SUM(Feuil1!ROL$8:ROL$30)</f>
        <v>0</v>
      </c>
      <c r="ROM6" s="2">
        <f>SUM(Feuil1!ROM$8:ROM$30)</f>
        <v>0</v>
      </c>
      <c r="RON6" s="2">
        <f>SUM(Feuil1!RON$8:RON$30)</f>
        <v>0</v>
      </c>
      <c r="ROO6" s="2">
        <f>SUM(Feuil1!ROO$8:ROO$30)</f>
        <v>0</v>
      </c>
      <c r="ROP6" s="2">
        <f>SUM(Feuil1!ROP$8:ROP$30)</f>
        <v>0</v>
      </c>
      <c r="ROQ6" s="2">
        <f>SUM(Feuil1!ROQ$8:ROQ$30)</f>
        <v>0</v>
      </c>
      <c r="ROR6" s="2">
        <f>SUM(Feuil1!ROR$8:ROR$30)</f>
        <v>0</v>
      </c>
      <c r="ROS6" s="2">
        <f>SUM(Feuil1!ROS$8:ROS$30)</f>
        <v>0</v>
      </c>
      <c r="ROT6" s="2">
        <f>SUM(Feuil1!ROT$8:ROT$30)</f>
        <v>0</v>
      </c>
      <c r="ROU6" s="2">
        <f>SUM(Feuil1!ROU$8:ROU$30)</f>
        <v>0</v>
      </c>
      <c r="ROV6" s="2">
        <f>SUM(Feuil1!ROV$8:ROV$30)</f>
        <v>0</v>
      </c>
      <c r="ROW6" s="2">
        <f>SUM(Feuil1!ROW$8:ROW$30)</f>
        <v>0</v>
      </c>
      <c r="ROX6" s="2">
        <f>SUM(Feuil1!ROX$8:ROX$30)</f>
        <v>0</v>
      </c>
      <c r="ROY6" s="2">
        <f>SUM(Feuil1!ROY$8:ROY$30)</f>
        <v>0</v>
      </c>
      <c r="ROZ6" s="2">
        <f>SUM(Feuil1!ROZ$8:ROZ$30)</f>
        <v>0</v>
      </c>
      <c r="RPA6" s="2">
        <f>SUM(Feuil1!RPA$8:RPA$30)</f>
        <v>0</v>
      </c>
      <c r="RPB6" s="2">
        <f>SUM(Feuil1!RPB$8:RPB$30)</f>
        <v>0</v>
      </c>
      <c r="RPC6" s="2">
        <f>SUM(Feuil1!RPC$8:RPC$30)</f>
        <v>0</v>
      </c>
      <c r="RPD6" s="2">
        <f>SUM(Feuil1!RPD$8:RPD$30)</f>
        <v>0</v>
      </c>
      <c r="RPE6" s="2">
        <f>SUM(Feuil1!RPE$8:RPE$30)</f>
        <v>0</v>
      </c>
      <c r="RPF6" s="2">
        <f>SUM(Feuil1!RPF$8:RPF$30)</f>
        <v>0</v>
      </c>
      <c r="RPG6" s="2">
        <f>SUM(Feuil1!RPG$8:RPG$30)</f>
        <v>0</v>
      </c>
      <c r="RPH6" s="2">
        <f>SUM(Feuil1!RPH$8:RPH$30)</f>
        <v>0</v>
      </c>
      <c r="RPI6" s="2">
        <f>SUM(Feuil1!RPI$8:RPI$30)</f>
        <v>0</v>
      </c>
      <c r="RPJ6" s="2">
        <f>SUM(Feuil1!RPJ$8:RPJ$30)</f>
        <v>0</v>
      </c>
      <c r="RPK6" s="2">
        <f>SUM(Feuil1!RPK$8:RPK$30)</f>
        <v>0</v>
      </c>
      <c r="RPL6" s="2">
        <f>SUM(Feuil1!RPL$8:RPL$30)</f>
        <v>0</v>
      </c>
      <c r="RPM6" s="2">
        <f>SUM(Feuil1!RPM$8:RPM$30)</f>
        <v>0</v>
      </c>
      <c r="RPN6" s="2">
        <f>SUM(Feuil1!RPN$8:RPN$30)</f>
        <v>0</v>
      </c>
      <c r="RPO6" s="2">
        <f>SUM(Feuil1!RPO$8:RPO$30)</f>
        <v>0</v>
      </c>
      <c r="RPP6" s="2">
        <f>SUM(Feuil1!RPP$8:RPP$30)</f>
        <v>0</v>
      </c>
      <c r="RPQ6" s="2">
        <f>SUM(Feuil1!RPQ$8:RPQ$30)</f>
        <v>0</v>
      </c>
      <c r="RPR6" s="2">
        <f>SUM(Feuil1!RPR$8:RPR$30)</f>
        <v>0</v>
      </c>
      <c r="RPS6" s="2">
        <f>SUM(Feuil1!RPS$8:RPS$30)</f>
        <v>0</v>
      </c>
      <c r="RPT6" s="2">
        <f>SUM(Feuil1!RPT$8:RPT$30)</f>
        <v>0</v>
      </c>
      <c r="RPU6" s="2">
        <f>SUM(Feuil1!RPU$8:RPU$30)</f>
        <v>0</v>
      </c>
      <c r="RPV6" s="2">
        <f>SUM(Feuil1!RPV$8:RPV$30)</f>
        <v>0</v>
      </c>
      <c r="RPW6" s="2">
        <f>SUM(Feuil1!RPW$8:RPW$30)</f>
        <v>0</v>
      </c>
      <c r="RPX6" s="2">
        <f>SUM(Feuil1!RPX$8:RPX$30)</f>
        <v>0</v>
      </c>
      <c r="RPY6" s="2">
        <f>SUM(Feuil1!RPY$8:RPY$30)</f>
        <v>0</v>
      </c>
      <c r="RPZ6" s="2">
        <f>SUM(Feuil1!RPZ$8:RPZ$30)</f>
        <v>0</v>
      </c>
      <c r="RQA6" s="2">
        <f>SUM(Feuil1!RQA$8:RQA$30)</f>
        <v>0</v>
      </c>
      <c r="RQB6" s="2">
        <f>SUM(Feuil1!RQB$8:RQB$30)</f>
        <v>0</v>
      </c>
      <c r="RQC6" s="2">
        <f>SUM(Feuil1!RQC$8:RQC$30)</f>
        <v>0</v>
      </c>
      <c r="RQD6" s="2">
        <f>SUM(Feuil1!RQD$8:RQD$30)</f>
        <v>0</v>
      </c>
      <c r="RQE6" s="2">
        <f>SUM(Feuil1!RQE$8:RQE$30)</f>
        <v>0</v>
      </c>
      <c r="RQF6" s="2">
        <f>SUM(Feuil1!RQF$8:RQF$30)</f>
        <v>0</v>
      </c>
      <c r="RQG6" s="2">
        <f>SUM(Feuil1!RQG$8:RQG$30)</f>
        <v>0</v>
      </c>
      <c r="RQH6" s="2">
        <f>SUM(Feuil1!RQH$8:RQH$30)</f>
        <v>0</v>
      </c>
      <c r="RQI6" s="2">
        <f>SUM(Feuil1!RQI$8:RQI$30)</f>
        <v>0</v>
      </c>
      <c r="RQJ6" s="2">
        <f>SUM(Feuil1!RQJ$8:RQJ$30)</f>
        <v>0</v>
      </c>
      <c r="RQK6" s="2">
        <f>SUM(Feuil1!RQK$8:RQK$30)</f>
        <v>0</v>
      </c>
      <c r="RQL6" s="2">
        <f>SUM(Feuil1!RQL$8:RQL$30)</f>
        <v>0</v>
      </c>
      <c r="RQM6" s="2">
        <f>SUM(Feuil1!RQM$8:RQM$30)</f>
        <v>0</v>
      </c>
      <c r="RQN6" s="2">
        <f>SUM(Feuil1!RQN$8:RQN$30)</f>
        <v>0</v>
      </c>
      <c r="RQO6" s="2">
        <f>SUM(Feuil1!RQO$8:RQO$30)</f>
        <v>0</v>
      </c>
      <c r="RQP6" s="2">
        <f>SUM(Feuil1!RQP$8:RQP$30)</f>
        <v>0</v>
      </c>
      <c r="RQQ6" s="2">
        <f>SUM(Feuil1!RQQ$8:RQQ$30)</f>
        <v>0</v>
      </c>
      <c r="RQR6" s="2">
        <f>SUM(Feuil1!RQR$8:RQR$30)</f>
        <v>0</v>
      </c>
      <c r="RQS6" s="2">
        <f>SUM(Feuil1!RQS$8:RQS$30)</f>
        <v>0</v>
      </c>
      <c r="RQT6" s="2">
        <f>SUM(Feuil1!RQT$8:RQT$30)</f>
        <v>0</v>
      </c>
      <c r="RQU6" s="2">
        <f>SUM(Feuil1!RQU$8:RQU$30)</f>
        <v>0</v>
      </c>
      <c r="RQV6" s="2">
        <f>SUM(Feuil1!RQV$8:RQV$30)</f>
        <v>0</v>
      </c>
      <c r="RQW6" s="2">
        <f>SUM(Feuil1!RQW$8:RQW$30)</f>
        <v>0</v>
      </c>
      <c r="RQX6" s="2">
        <f>SUM(Feuil1!RQX$8:RQX$30)</f>
        <v>0</v>
      </c>
      <c r="RQY6" s="2">
        <f>SUM(Feuil1!RQY$8:RQY$30)</f>
        <v>0</v>
      </c>
      <c r="RQZ6" s="2">
        <f>SUM(Feuil1!RQZ$8:RQZ$30)</f>
        <v>0</v>
      </c>
      <c r="RRA6" s="2">
        <f>SUM(Feuil1!RRA$8:RRA$30)</f>
        <v>0</v>
      </c>
      <c r="RRB6" s="2">
        <f>SUM(Feuil1!RRB$8:RRB$30)</f>
        <v>0</v>
      </c>
      <c r="RRC6" s="2">
        <f>SUM(Feuil1!RRC$8:RRC$30)</f>
        <v>0</v>
      </c>
      <c r="RRD6" s="2">
        <f>SUM(Feuil1!RRD$8:RRD$30)</f>
        <v>0</v>
      </c>
      <c r="RRE6" s="2">
        <f>SUM(Feuil1!RRE$8:RRE$30)</f>
        <v>0</v>
      </c>
      <c r="RRF6" s="2">
        <f>SUM(Feuil1!RRF$8:RRF$30)</f>
        <v>0</v>
      </c>
      <c r="RRG6" s="2">
        <f>SUM(Feuil1!RRG$8:RRG$30)</f>
        <v>0</v>
      </c>
      <c r="RRH6" s="2">
        <f>SUM(Feuil1!RRH$8:RRH$30)</f>
        <v>0</v>
      </c>
      <c r="RRI6" s="2">
        <f>SUM(Feuil1!RRI$8:RRI$30)</f>
        <v>0</v>
      </c>
      <c r="RRJ6" s="2">
        <f>SUM(Feuil1!RRJ$8:RRJ$30)</f>
        <v>0</v>
      </c>
      <c r="RRK6" s="2">
        <f>SUM(Feuil1!RRK$8:RRK$30)</f>
        <v>0</v>
      </c>
      <c r="RRL6" s="2">
        <f>SUM(Feuil1!RRL$8:RRL$30)</f>
        <v>0</v>
      </c>
      <c r="RRM6" s="2">
        <f>SUM(Feuil1!RRM$8:RRM$30)</f>
        <v>0</v>
      </c>
      <c r="RRN6" s="2">
        <f>SUM(Feuil1!RRN$8:RRN$30)</f>
        <v>0</v>
      </c>
      <c r="RRO6" s="2">
        <f>SUM(Feuil1!RRO$8:RRO$30)</f>
        <v>0</v>
      </c>
      <c r="RRP6" s="2">
        <f>SUM(Feuil1!RRP$8:RRP$30)</f>
        <v>0</v>
      </c>
      <c r="RRQ6" s="2">
        <f>SUM(Feuil1!RRQ$8:RRQ$30)</f>
        <v>0</v>
      </c>
      <c r="RRR6" s="2">
        <f>SUM(Feuil1!RRR$8:RRR$30)</f>
        <v>0</v>
      </c>
      <c r="RRS6" s="2">
        <f>SUM(Feuil1!RRS$8:RRS$30)</f>
        <v>0</v>
      </c>
      <c r="RRT6" s="2">
        <f>SUM(Feuil1!RRT$8:RRT$30)</f>
        <v>0</v>
      </c>
      <c r="RRU6" s="2">
        <f>SUM(Feuil1!RRU$8:RRU$30)</f>
        <v>0</v>
      </c>
      <c r="RRV6" s="2">
        <f>SUM(Feuil1!RRV$8:RRV$30)</f>
        <v>0</v>
      </c>
      <c r="RRW6" s="2">
        <f>SUM(Feuil1!RRW$8:RRW$30)</f>
        <v>0</v>
      </c>
      <c r="RRX6" s="2">
        <f>SUM(Feuil1!RRX$8:RRX$30)</f>
        <v>0</v>
      </c>
      <c r="RRY6" s="2">
        <f>SUM(Feuil1!RRY$8:RRY$30)</f>
        <v>0</v>
      </c>
      <c r="RRZ6" s="2">
        <f>SUM(Feuil1!RRZ$8:RRZ$30)</f>
        <v>0</v>
      </c>
      <c r="RSA6" s="2">
        <f>SUM(Feuil1!RSA$8:RSA$30)</f>
        <v>0</v>
      </c>
      <c r="RSB6" s="2">
        <f>SUM(Feuil1!RSB$8:RSB$30)</f>
        <v>0</v>
      </c>
      <c r="RSC6" s="2">
        <f>SUM(Feuil1!RSC$8:RSC$30)</f>
        <v>0</v>
      </c>
      <c r="RSD6" s="2">
        <f>SUM(Feuil1!RSD$8:RSD$30)</f>
        <v>0</v>
      </c>
      <c r="RSE6" s="2">
        <f>SUM(Feuil1!RSE$8:RSE$30)</f>
        <v>0</v>
      </c>
      <c r="RSF6" s="2">
        <f>SUM(Feuil1!RSF$8:RSF$30)</f>
        <v>0</v>
      </c>
      <c r="RSG6" s="2">
        <f>SUM(Feuil1!RSG$8:RSG$30)</f>
        <v>0</v>
      </c>
      <c r="RSH6" s="2">
        <f>SUM(Feuil1!RSH$8:RSH$30)</f>
        <v>0</v>
      </c>
      <c r="RSI6" s="2">
        <f>SUM(Feuil1!RSI$8:RSI$30)</f>
        <v>0</v>
      </c>
      <c r="RSJ6" s="2">
        <f>SUM(Feuil1!RSJ$8:RSJ$30)</f>
        <v>0</v>
      </c>
      <c r="RSK6" s="2">
        <f>SUM(Feuil1!RSK$8:RSK$30)</f>
        <v>0</v>
      </c>
      <c r="RSL6" s="2">
        <f>SUM(Feuil1!RSL$8:RSL$30)</f>
        <v>0</v>
      </c>
      <c r="RSM6" s="2">
        <f>SUM(Feuil1!RSM$8:RSM$30)</f>
        <v>0</v>
      </c>
      <c r="RSN6" s="2">
        <f>SUM(Feuil1!RSN$8:RSN$30)</f>
        <v>0</v>
      </c>
      <c r="RSO6" s="2">
        <f>SUM(Feuil1!RSO$8:RSO$30)</f>
        <v>0</v>
      </c>
      <c r="RSP6" s="2">
        <f>SUM(Feuil1!RSP$8:RSP$30)</f>
        <v>0</v>
      </c>
      <c r="RSQ6" s="2">
        <f>SUM(Feuil1!RSQ$8:RSQ$30)</f>
        <v>0</v>
      </c>
      <c r="RSR6" s="2">
        <f>SUM(Feuil1!RSR$8:RSR$30)</f>
        <v>0</v>
      </c>
      <c r="RSS6" s="2">
        <f>SUM(Feuil1!RSS$8:RSS$30)</f>
        <v>0</v>
      </c>
      <c r="RST6" s="2">
        <f>SUM(Feuil1!RST$8:RST$30)</f>
        <v>0</v>
      </c>
      <c r="RSU6" s="2">
        <f>SUM(Feuil1!RSU$8:RSU$30)</f>
        <v>0</v>
      </c>
      <c r="RSV6" s="2">
        <f>SUM(Feuil1!RSV$8:RSV$30)</f>
        <v>0</v>
      </c>
      <c r="RSW6" s="2">
        <f>SUM(Feuil1!RSW$8:RSW$30)</f>
        <v>0</v>
      </c>
      <c r="RSX6" s="2">
        <f>SUM(Feuil1!RSX$8:RSX$30)</f>
        <v>0</v>
      </c>
      <c r="RSY6" s="2">
        <f>SUM(Feuil1!RSY$8:RSY$30)</f>
        <v>0</v>
      </c>
      <c r="RSZ6" s="2">
        <f>SUM(Feuil1!RSZ$8:RSZ$30)</f>
        <v>0</v>
      </c>
      <c r="RTA6" s="2">
        <f>SUM(Feuil1!RTA$8:RTA$30)</f>
        <v>0</v>
      </c>
      <c r="RTB6" s="2">
        <f>SUM(Feuil1!RTB$8:RTB$30)</f>
        <v>0</v>
      </c>
      <c r="RTC6" s="2">
        <f>SUM(Feuil1!RTC$8:RTC$30)</f>
        <v>0</v>
      </c>
      <c r="RTD6" s="2">
        <f>SUM(Feuil1!RTD$8:RTD$30)</f>
        <v>0</v>
      </c>
      <c r="RTE6" s="2">
        <f>SUM(Feuil1!RTE$8:RTE$30)</f>
        <v>0</v>
      </c>
      <c r="RTF6" s="2">
        <f>SUM(Feuil1!RTF$8:RTF$30)</f>
        <v>0</v>
      </c>
      <c r="RTG6" s="2">
        <f>SUM(Feuil1!RTG$8:RTG$30)</f>
        <v>0</v>
      </c>
      <c r="RTH6" s="2">
        <f>SUM(Feuil1!RTH$8:RTH$30)</f>
        <v>0</v>
      </c>
      <c r="RTI6" s="2">
        <f>SUM(Feuil1!RTI$8:RTI$30)</f>
        <v>0</v>
      </c>
      <c r="RTJ6" s="2">
        <f>SUM(Feuil1!RTJ$8:RTJ$30)</f>
        <v>0</v>
      </c>
      <c r="RTK6" s="2">
        <f>SUM(Feuil1!RTK$8:RTK$30)</f>
        <v>0</v>
      </c>
      <c r="RTL6" s="2">
        <f>SUM(Feuil1!RTL$8:RTL$30)</f>
        <v>0</v>
      </c>
      <c r="RTM6" s="2">
        <f>SUM(Feuil1!RTM$8:RTM$30)</f>
        <v>0</v>
      </c>
      <c r="RTN6" s="2">
        <f>SUM(Feuil1!RTN$8:RTN$30)</f>
        <v>0</v>
      </c>
      <c r="RTO6" s="2">
        <f>SUM(Feuil1!RTO$8:RTO$30)</f>
        <v>0</v>
      </c>
      <c r="RTP6" s="2">
        <f>SUM(Feuil1!RTP$8:RTP$30)</f>
        <v>0</v>
      </c>
      <c r="RTQ6" s="2">
        <f>SUM(Feuil1!RTQ$8:RTQ$30)</f>
        <v>0</v>
      </c>
      <c r="RTR6" s="2">
        <f>SUM(Feuil1!RTR$8:RTR$30)</f>
        <v>0</v>
      </c>
      <c r="RTS6" s="2">
        <f>SUM(Feuil1!RTS$8:RTS$30)</f>
        <v>0</v>
      </c>
      <c r="RTT6" s="2">
        <f>SUM(Feuil1!RTT$8:RTT$30)</f>
        <v>0</v>
      </c>
      <c r="RTU6" s="2">
        <f>SUM(Feuil1!RTU$8:RTU$30)</f>
        <v>0</v>
      </c>
      <c r="RTV6" s="2">
        <f>SUM(Feuil1!RTV$8:RTV$30)</f>
        <v>0</v>
      </c>
      <c r="RTW6" s="2">
        <f>SUM(Feuil1!RTW$8:RTW$30)</f>
        <v>0</v>
      </c>
      <c r="RTX6" s="2">
        <f>SUM(Feuil1!RTX$8:RTX$30)</f>
        <v>0</v>
      </c>
      <c r="RTY6" s="2">
        <f>SUM(Feuil1!RTY$8:RTY$30)</f>
        <v>0</v>
      </c>
      <c r="RTZ6" s="2">
        <f>SUM(Feuil1!RTZ$8:RTZ$30)</f>
        <v>0</v>
      </c>
      <c r="RUA6" s="2">
        <f>SUM(Feuil1!RUA$8:RUA$30)</f>
        <v>0</v>
      </c>
      <c r="RUB6" s="2">
        <f>SUM(Feuil1!RUB$8:RUB$30)</f>
        <v>0</v>
      </c>
      <c r="RUC6" s="2">
        <f>SUM(Feuil1!RUC$8:RUC$30)</f>
        <v>0</v>
      </c>
      <c r="RUD6" s="2">
        <f>SUM(Feuil1!RUD$8:RUD$30)</f>
        <v>0</v>
      </c>
      <c r="RUE6" s="2">
        <f>SUM(Feuil1!RUE$8:RUE$30)</f>
        <v>0</v>
      </c>
      <c r="RUF6" s="2">
        <f>SUM(Feuil1!RUF$8:RUF$30)</f>
        <v>0</v>
      </c>
      <c r="RUG6" s="2">
        <f>SUM(Feuil1!RUG$8:RUG$30)</f>
        <v>0</v>
      </c>
      <c r="RUH6" s="2">
        <f>SUM(Feuil1!RUH$8:RUH$30)</f>
        <v>0</v>
      </c>
      <c r="RUI6" s="2">
        <f>SUM(Feuil1!RUI$8:RUI$30)</f>
        <v>0</v>
      </c>
      <c r="RUJ6" s="2">
        <f>SUM(Feuil1!RUJ$8:RUJ$30)</f>
        <v>0</v>
      </c>
      <c r="RUK6" s="2">
        <f>SUM(Feuil1!RUK$8:RUK$30)</f>
        <v>0</v>
      </c>
      <c r="RUL6" s="2">
        <f>SUM(Feuil1!RUL$8:RUL$30)</f>
        <v>0</v>
      </c>
      <c r="RUM6" s="2">
        <f>SUM(Feuil1!RUM$8:RUM$30)</f>
        <v>0</v>
      </c>
      <c r="RUN6" s="2">
        <f>SUM(Feuil1!RUN$8:RUN$30)</f>
        <v>0</v>
      </c>
      <c r="RUO6" s="2">
        <f>SUM(Feuil1!RUO$8:RUO$30)</f>
        <v>0</v>
      </c>
      <c r="RUP6" s="2">
        <f>SUM(Feuil1!RUP$8:RUP$30)</f>
        <v>0</v>
      </c>
      <c r="RUQ6" s="2">
        <f>SUM(Feuil1!RUQ$8:RUQ$30)</f>
        <v>0</v>
      </c>
      <c r="RUR6" s="2">
        <f>SUM(Feuil1!RUR$8:RUR$30)</f>
        <v>0</v>
      </c>
      <c r="RUS6" s="2">
        <f>SUM(Feuil1!RUS$8:RUS$30)</f>
        <v>0</v>
      </c>
      <c r="RUT6" s="2">
        <f>SUM(Feuil1!RUT$8:RUT$30)</f>
        <v>0</v>
      </c>
      <c r="RUU6" s="2">
        <f>SUM(Feuil1!RUU$8:RUU$30)</f>
        <v>0</v>
      </c>
      <c r="RUV6" s="2">
        <f>SUM(Feuil1!RUV$8:RUV$30)</f>
        <v>0</v>
      </c>
      <c r="RUW6" s="2">
        <f>SUM(Feuil1!RUW$8:RUW$30)</f>
        <v>0</v>
      </c>
      <c r="RUX6" s="2">
        <f>SUM(Feuil1!RUX$8:RUX$30)</f>
        <v>0</v>
      </c>
      <c r="RUY6" s="2">
        <f>SUM(Feuil1!RUY$8:RUY$30)</f>
        <v>0</v>
      </c>
      <c r="RUZ6" s="2">
        <f>SUM(Feuil1!RUZ$8:RUZ$30)</f>
        <v>0</v>
      </c>
      <c r="RVA6" s="2">
        <f>SUM(Feuil1!RVA$8:RVA$30)</f>
        <v>0</v>
      </c>
      <c r="RVB6" s="2">
        <f>SUM(Feuil1!RVB$8:RVB$30)</f>
        <v>0</v>
      </c>
      <c r="RVC6" s="2">
        <f>SUM(Feuil1!RVC$8:RVC$30)</f>
        <v>0</v>
      </c>
      <c r="RVD6" s="2">
        <f>SUM(Feuil1!RVD$8:RVD$30)</f>
        <v>0</v>
      </c>
      <c r="RVE6" s="2">
        <f>SUM(Feuil1!RVE$8:RVE$30)</f>
        <v>0</v>
      </c>
      <c r="RVF6" s="2">
        <f>SUM(Feuil1!RVF$8:RVF$30)</f>
        <v>0</v>
      </c>
      <c r="RVG6" s="2">
        <f>SUM(Feuil1!RVG$8:RVG$30)</f>
        <v>0</v>
      </c>
      <c r="RVH6" s="2">
        <f>SUM(Feuil1!RVH$8:RVH$30)</f>
        <v>0</v>
      </c>
      <c r="RVI6" s="2">
        <f>SUM(Feuil1!RVI$8:RVI$30)</f>
        <v>0</v>
      </c>
      <c r="RVJ6" s="2">
        <f>SUM(Feuil1!RVJ$8:RVJ$30)</f>
        <v>0</v>
      </c>
      <c r="RVK6" s="2">
        <f>SUM(Feuil1!RVK$8:RVK$30)</f>
        <v>0</v>
      </c>
      <c r="RVL6" s="2">
        <f>SUM(Feuil1!RVL$8:RVL$30)</f>
        <v>0</v>
      </c>
      <c r="RVM6" s="2">
        <f>SUM(Feuil1!RVM$8:RVM$30)</f>
        <v>0</v>
      </c>
      <c r="RVN6" s="2">
        <f>SUM(Feuil1!RVN$8:RVN$30)</f>
        <v>0</v>
      </c>
      <c r="RVO6" s="2">
        <f>SUM(Feuil1!RVO$8:RVO$30)</f>
        <v>0</v>
      </c>
      <c r="RVP6" s="2">
        <f>SUM(Feuil1!RVP$8:RVP$30)</f>
        <v>0</v>
      </c>
      <c r="RVQ6" s="2">
        <f>SUM(Feuil1!RVQ$8:RVQ$30)</f>
        <v>0</v>
      </c>
      <c r="RVR6" s="2">
        <f>SUM(Feuil1!RVR$8:RVR$30)</f>
        <v>0</v>
      </c>
      <c r="RVS6" s="2">
        <f>SUM(Feuil1!RVS$8:RVS$30)</f>
        <v>0</v>
      </c>
      <c r="RVT6" s="2">
        <f>SUM(Feuil1!RVT$8:RVT$30)</f>
        <v>0</v>
      </c>
      <c r="RVU6" s="2">
        <f>SUM(Feuil1!RVU$8:RVU$30)</f>
        <v>0</v>
      </c>
      <c r="RVV6" s="2">
        <f>SUM(Feuil1!RVV$8:RVV$30)</f>
        <v>0</v>
      </c>
      <c r="RVW6" s="2">
        <f>SUM(Feuil1!RVW$8:RVW$30)</f>
        <v>0</v>
      </c>
      <c r="RVX6" s="2">
        <f>SUM(Feuil1!RVX$8:RVX$30)</f>
        <v>0</v>
      </c>
      <c r="RVY6" s="2">
        <f>SUM(Feuil1!RVY$8:RVY$30)</f>
        <v>0</v>
      </c>
      <c r="RVZ6" s="2">
        <f>SUM(Feuil1!RVZ$8:RVZ$30)</f>
        <v>0</v>
      </c>
      <c r="RWA6" s="2">
        <f>SUM(Feuil1!RWA$8:RWA$30)</f>
        <v>0</v>
      </c>
      <c r="RWB6" s="2">
        <f>SUM(Feuil1!RWB$8:RWB$30)</f>
        <v>0</v>
      </c>
      <c r="RWC6" s="2">
        <f>SUM(Feuil1!RWC$8:RWC$30)</f>
        <v>0</v>
      </c>
      <c r="RWD6" s="2">
        <f>SUM(Feuil1!RWD$8:RWD$30)</f>
        <v>0</v>
      </c>
      <c r="RWE6" s="2">
        <f>SUM(Feuil1!RWE$8:RWE$30)</f>
        <v>0</v>
      </c>
      <c r="RWF6" s="2">
        <f>SUM(Feuil1!RWF$8:RWF$30)</f>
        <v>0</v>
      </c>
      <c r="RWG6" s="2">
        <f>SUM(Feuil1!RWG$8:RWG$30)</f>
        <v>0</v>
      </c>
      <c r="RWH6" s="2">
        <f>SUM(Feuil1!RWH$8:RWH$30)</f>
        <v>0</v>
      </c>
      <c r="RWI6" s="2">
        <f>SUM(Feuil1!RWI$8:RWI$30)</f>
        <v>0</v>
      </c>
      <c r="RWJ6" s="2">
        <f>SUM(Feuil1!RWJ$8:RWJ$30)</f>
        <v>0</v>
      </c>
      <c r="RWK6" s="2">
        <f>SUM(Feuil1!RWK$8:RWK$30)</f>
        <v>0</v>
      </c>
      <c r="RWL6" s="2">
        <f>SUM(Feuil1!RWL$8:RWL$30)</f>
        <v>0</v>
      </c>
      <c r="RWM6" s="2">
        <f>SUM(Feuil1!RWM$8:RWM$30)</f>
        <v>0</v>
      </c>
      <c r="RWN6" s="2">
        <f>SUM(Feuil1!RWN$8:RWN$30)</f>
        <v>0</v>
      </c>
      <c r="RWO6" s="2">
        <f>SUM(Feuil1!RWO$8:RWO$30)</f>
        <v>0</v>
      </c>
      <c r="RWP6" s="2">
        <f>SUM(Feuil1!RWP$8:RWP$30)</f>
        <v>0</v>
      </c>
      <c r="RWQ6" s="2">
        <f>SUM(Feuil1!RWQ$8:RWQ$30)</f>
        <v>0</v>
      </c>
      <c r="RWR6" s="2">
        <f>SUM(Feuil1!RWR$8:RWR$30)</f>
        <v>0</v>
      </c>
      <c r="RWS6" s="2">
        <f>SUM(Feuil1!RWS$8:RWS$30)</f>
        <v>0</v>
      </c>
      <c r="RWT6" s="2">
        <f>SUM(Feuil1!RWT$8:RWT$30)</f>
        <v>0</v>
      </c>
      <c r="RWU6" s="2">
        <f>SUM(Feuil1!RWU$8:RWU$30)</f>
        <v>0</v>
      </c>
      <c r="RWV6" s="2">
        <f>SUM(Feuil1!RWV$8:RWV$30)</f>
        <v>0</v>
      </c>
      <c r="RWW6" s="2">
        <f>SUM(Feuil1!RWW$8:RWW$30)</f>
        <v>0</v>
      </c>
      <c r="RWX6" s="2">
        <f>SUM(Feuil1!RWX$8:RWX$30)</f>
        <v>0</v>
      </c>
      <c r="RWY6" s="2">
        <f>SUM(Feuil1!RWY$8:RWY$30)</f>
        <v>0</v>
      </c>
      <c r="RWZ6" s="2">
        <f>SUM(Feuil1!RWZ$8:RWZ$30)</f>
        <v>0</v>
      </c>
      <c r="RXA6" s="2">
        <f>SUM(Feuil1!RXA$8:RXA$30)</f>
        <v>0</v>
      </c>
      <c r="RXB6" s="2">
        <f>SUM(Feuil1!RXB$8:RXB$30)</f>
        <v>0</v>
      </c>
      <c r="RXC6" s="2">
        <f>SUM(Feuil1!RXC$8:RXC$30)</f>
        <v>0</v>
      </c>
      <c r="RXD6" s="2">
        <f>SUM(Feuil1!RXD$8:RXD$30)</f>
        <v>0</v>
      </c>
      <c r="RXE6" s="2">
        <f>SUM(Feuil1!RXE$8:RXE$30)</f>
        <v>0</v>
      </c>
      <c r="RXF6" s="2">
        <f>SUM(Feuil1!RXF$8:RXF$30)</f>
        <v>0</v>
      </c>
      <c r="RXG6" s="2">
        <f>SUM(Feuil1!RXG$8:RXG$30)</f>
        <v>0</v>
      </c>
      <c r="RXH6" s="2">
        <f>SUM(Feuil1!RXH$8:RXH$30)</f>
        <v>0</v>
      </c>
      <c r="RXI6" s="2">
        <f>SUM(Feuil1!RXI$8:RXI$30)</f>
        <v>0</v>
      </c>
      <c r="RXJ6" s="2">
        <f>SUM(Feuil1!RXJ$8:RXJ$30)</f>
        <v>0</v>
      </c>
      <c r="RXK6" s="2">
        <f>SUM(Feuil1!RXK$8:RXK$30)</f>
        <v>0</v>
      </c>
      <c r="RXL6" s="2">
        <f>SUM(Feuil1!RXL$8:RXL$30)</f>
        <v>0</v>
      </c>
      <c r="RXM6" s="2">
        <f>SUM(Feuil1!RXM$8:RXM$30)</f>
        <v>0</v>
      </c>
      <c r="RXN6" s="2">
        <f>SUM(Feuil1!RXN$8:RXN$30)</f>
        <v>0</v>
      </c>
      <c r="RXO6" s="2">
        <f>SUM(Feuil1!RXO$8:RXO$30)</f>
        <v>0</v>
      </c>
      <c r="RXP6" s="2">
        <f>SUM(Feuil1!RXP$8:RXP$30)</f>
        <v>0</v>
      </c>
      <c r="RXQ6" s="2">
        <f>SUM(Feuil1!RXQ$8:RXQ$30)</f>
        <v>0</v>
      </c>
      <c r="RXR6" s="2">
        <f>SUM(Feuil1!RXR$8:RXR$30)</f>
        <v>0</v>
      </c>
      <c r="RXS6" s="2">
        <f>SUM(Feuil1!RXS$8:RXS$30)</f>
        <v>0</v>
      </c>
      <c r="RXT6" s="2">
        <f>SUM(Feuil1!RXT$8:RXT$30)</f>
        <v>0</v>
      </c>
      <c r="RXU6" s="2">
        <f>SUM(Feuil1!RXU$8:RXU$30)</f>
        <v>0</v>
      </c>
      <c r="RXV6" s="2">
        <f>SUM(Feuil1!RXV$8:RXV$30)</f>
        <v>0</v>
      </c>
      <c r="RXW6" s="2">
        <f>SUM(Feuil1!RXW$8:RXW$30)</f>
        <v>0</v>
      </c>
      <c r="RXX6" s="2">
        <f>SUM(Feuil1!RXX$8:RXX$30)</f>
        <v>0</v>
      </c>
      <c r="RXY6" s="2">
        <f>SUM(Feuil1!RXY$8:RXY$30)</f>
        <v>0</v>
      </c>
      <c r="RXZ6" s="2">
        <f>SUM(Feuil1!RXZ$8:RXZ$30)</f>
        <v>0</v>
      </c>
      <c r="RYA6" s="2">
        <f>SUM(Feuil1!RYA$8:RYA$30)</f>
        <v>0</v>
      </c>
      <c r="RYB6" s="2">
        <f>SUM(Feuil1!RYB$8:RYB$30)</f>
        <v>0</v>
      </c>
      <c r="RYC6" s="2">
        <f>SUM(Feuil1!RYC$8:RYC$30)</f>
        <v>0</v>
      </c>
      <c r="RYD6" s="2">
        <f>SUM(Feuil1!RYD$8:RYD$30)</f>
        <v>0</v>
      </c>
      <c r="RYE6" s="2">
        <f>SUM(Feuil1!RYE$8:RYE$30)</f>
        <v>0</v>
      </c>
      <c r="RYF6" s="2">
        <f>SUM(Feuil1!RYF$8:RYF$30)</f>
        <v>0</v>
      </c>
      <c r="RYG6" s="2">
        <f>SUM(Feuil1!RYG$8:RYG$30)</f>
        <v>0</v>
      </c>
      <c r="RYH6" s="2">
        <f>SUM(Feuil1!RYH$8:RYH$30)</f>
        <v>0</v>
      </c>
      <c r="RYI6" s="2">
        <f>SUM(Feuil1!RYI$8:RYI$30)</f>
        <v>0</v>
      </c>
      <c r="RYJ6" s="2">
        <f>SUM(Feuil1!RYJ$8:RYJ$30)</f>
        <v>0</v>
      </c>
      <c r="RYK6" s="2">
        <f>SUM(Feuil1!RYK$8:RYK$30)</f>
        <v>0</v>
      </c>
      <c r="RYL6" s="2">
        <f>SUM(Feuil1!RYL$8:RYL$30)</f>
        <v>0</v>
      </c>
      <c r="RYM6" s="2">
        <f>SUM(Feuil1!RYM$8:RYM$30)</f>
        <v>0</v>
      </c>
      <c r="RYN6" s="2">
        <f>SUM(Feuil1!RYN$8:RYN$30)</f>
        <v>0</v>
      </c>
      <c r="RYO6" s="2">
        <f>SUM(Feuil1!RYO$8:RYO$30)</f>
        <v>0</v>
      </c>
      <c r="RYP6" s="2">
        <f>SUM(Feuil1!RYP$8:RYP$30)</f>
        <v>0</v>
      </c>
      <c r="RYQ6" s="2">
        <f>SUM(Feuil1!RYQ$8:RYQ$30)</f>
        <v>0</v>
      </c>
      <c r="RYR6" s="2">
        <f>SUM(Feuil1!RYR$8:RYR$30)</f>
        <v>0</v>
      </c>
      <c r="RYS6" s="2">
        <f>SUM(Feuil1!RYS$8:RYS$30)</f>
        <v>0</v>
      </c>
      <c r="RYT6" s="2">
        <f>SUM(Feuil1!RYT$8:RYT$30)</f>
        <v>0</v>
      </c>
      <c r="RYU6" s="2">
        <f>SUM(Feuil1!RYU$8:RYU$30)</f>
        <v>0</v>
      </c>
      <c r="RYV6" s="2">
        <f>SUM(Feuil1!RYV$8:RYV$30)</f>
        <v>0</v>
      </c>
      <c r="RYW6" s="2">
        <f>SUM(Feuil1!RYW$8:RYW$30)</f>
        <v>0</v>
      </c>
      <c r="RYX6" s="2">
        <f>SUM(Feuil1!RYX$8:RYX$30)</f>
        <v>0</v>
      </c>
      <c r="RYY6" s="2">
        <f>SUM(Feuil1!RYY$8:RYY$30)</f>
        <v>0</v>
      </c>
      <c r="RYZ6" s="2">
        <f>SUM(Feuil1!RYZ$8:RYZ$30)</f>
        <v>0</v>
      </c>
      <c r="RZA6" s="2">
        <f>SUM(Feuil1!RZA$8:RZA$30)</f>
        <v>0</v>
      </c>
      <c r="RZB6" s="2">
        <f>SUM(Feuil1!RZB$8:RZB$30)</f>
        <v>0</v>
      </c>
      <c r="RZC6" s="2">
        <f>SUM(Feuil1!RZC$8:RZC$30)</f>
        <v>0</v>
      </c>
      <c r="RZD6" s="2">
        <f>SUM(Feuil1!RZD$8:RZD$30)</f>
        <v>0</v>
      </c>
      <c r="RZE6" s="2">
        <f>SUM(Feuil1!RZE$8:RZE$30)</f>
        <v>0</v>
      </c>
      <c r="RZF6" s="2">
        <f>SUM(Feuil1!RZF$8:RZF$30)</f>
        <v>0</v>
      </c>
      <c r="RZG6" s="2">
        <f>SUM(Feuil1!RZG$8:RZG$30)</f>
        <v>0</v>
      </c>
      <c r="RZH6" s="2">
        <f>SUM(Feuil1!RZH$8:RZH$30)</f>
        <v>0</v>
      </c>
      <c r="RZI6" s="2">
        <f>SUM(Feuil1!RZI$8:RZI$30)</f>
        <v>0</v>
      </c>
      <c r="RZJ6" s="2">
        <f>SUM(Feuil1!RZJ$8:RZJ$30)</f>
        <v>0</v>
      </c>
      <c r="RZK6" s="2">
        <f>SUM(Feuil1!RZK$8:RZK$30)</f>
        <v>0</v>
      </c>
      <c r="RZL6" s="2">
        <f>SUM(Feuil1!RZL$8:RZL$30)</f>
        <v>0</v>
      </c>
      <c r="RZM6" s="2">
        <f>SUM(Feuil1!RZM$8:RZM$30)</f>
        <v>0</v>
      </c>
      <c r="RZN6" s="2">
        <f>SUM(Feuil1!RZN$8:RZN$30)</f>
        <v>0</v>
      </c>
      <c r="RZO6" s="2">
        <f>SUM(Feuil1!RZO$8:RZO$30)</f>
        <v>0</v>
      </c>
      <c r="RZP6" s="2">
        <f>SUM(Feuil1!RZP$8:RZP$30)</f>
        <v>0</v>
      </c>
      <c r="RZQ6" s="2">
        <f>SUM(Feuil1!RZQ$8:RZQ$30)</f>
        <v>0</v>
      </c>
      <c r="RZR6" s="2">
        <f>SUM(Feuil1!RZR$8:RZR$30)</f>
        <v>0</v>
      </c>
      <c r="RZS6" s="2">
        <f>SUM(Feuil1!RZS$8:RZS$30)</f>
        <v>0</v>
      </c>
      <c r="RZT6" s="2">
        <f>SUM(Feuil1!RZT$8:RZT$30)</f>
        <v>0</v>
      </c>
      <c r="RZU6" s="2">
        <f>SUM(Feuil1!RZU$8:RZU$30)</f>
        <v>0</v>
      </c>
      <c r="RZV6" s="2">
        <f>SUM(Feuil1!RZV$8:RZV$30)</f>
        <v>0</v>
      </c>
      <c r="RZW6" s="2">
        <f>SUM(Feuil1!RZW$8:RZW$30)</f>
        <v>0</v>
      </c>
      <c r="RZX6" s="2">
        <f>SUM(Feuil1!RZX$8:RZX$30)</f>
        <v>0</v>
      </c>
      <c r="RZY6" s="2">
        <f>SUM(Feuil1!RZY$8:RZY$30)</f>
        <v>0</v>
      </c>
      <c r="RZZ6" s="2">
        <f>SUM(Feuil1!RZZ$8:RZZ$30)</f>
        <v>0</v>
      </c>
      <c r="SAA6" s="2">
        <f>SUM(Feuil1!SAA$8:SAA$30)</f>
        <v>0</v>
      </c>
      <c r="SAB6" s="2">
        <f>SUM(Feuil1!SAB$8:SAB$30)</f>
        <v>0</v>
      </c>
      <c r="SAC6" s="2">
        <f>SUM(Feuil1!SAC$8:SAC$30)</f>
        <v>0</v>
      </c>
      <c r="SAD6" s="2">
        <f>SUM(Feuil1!SAD$8:SAD$30)</f>
        <v>0</v>
      </c>
      <c r="SAE6" s="2">
        <f>SUM(Feuil1!SAE$8:SAE$30)</f>
        <v>0</v>
      </c>
      <c r="SAF6" s="2">
        <f>SUM(Feuil1!SAF$8:SAF$30)</f>
        <v>0</v>
      </c>
      <c r="SAG6" s="2">
        <f>SUM(Feuil1!SAG$8:SAG$30)</f>
        <v>0</v>
      </c>
      <c r="SAH6" s="2">
        <f>SUM(Feuil1!SAH$8:SAH$30)</f>
        <v>0</v>
      </c>
      <c r="SAI6" s="2">
        <f>SUM(Feuil1!SAI$8:SAI$30)</f>
        <v>0</v>
      </c>
      <c r="SAJ6" s="2">
        <f>SUM(Feuil1!SAJ$8:SAJ$30)</f>
        <v>0</v>
      </c>
      <c r="SAK6" s="2">
        <f>SUM(Feuil1!SAK$8:SAK$30)</f>
        <v>0</v>
      </c>
      <c r="SAL6" s="2">
        <f>SUM(Feuil1!SAL$8:SAL$30)</f>
        <v>0</v>
      </c>
      <c r="SAM6" s="2">
        <f>SUM(Feuil1!SAM$8:SAM$30)</f>
        <v>0</v>
      </c>
      <c r="SAN6" s="2">
        <f>SUM(Feuil1!SAN$8:SAN$30)</f>
        <v>0</v>
      </c>
      <c r="SAO6" s="2">
        <f>SUM(Feuil1!SAO$8:SAO$30)</f>
        <v>0</v>
      </c>
      <c r="SAP6" s="2">
        <f>SUM(Feuil1!SAP$8:SAP$30)</f>
        <v>0</v>
      </c>
      <c r="SAQ6" s="2">
        <f>SUM(Feuil1!SAQ$8:SAQ$30)</f>
        <v>0</v>
      </c>
      <c r="SAR6" s="2">
        <f>SUM(Feuil1!SAR$8:SAR$30)</f>
        <v>0</v>
      </c>
      <c r="SAS6" s="2">
        <f>SUM(Feuil1!SAS$8:SAS$30)</f>
        <v>0</v>
      </c>
      <c r="SAT6" s="2">
        <f>SUM(Feuil1!SAT$8:SAT$30)</f>
        <v>0</v>
      </c>
      <c r="SAU6" s="2">
        <f>SUM(Feuil1!SAU$8:SAU$30)</f>
        <v>0</v>
      </c>
      <c r="SAV6" s="2">
        <f>SUM(Feuil1!SAV$8:SAV$30)</f>
        <v>0</v>
      </c>
      <c r="SAW6" s="2">
        <f>SUM(Feuil1!SAW$8:SAW$30)</f>
        <v>0</v>
      </c>
      <c r="SAX6" s="2">
        <f>SUM(Feuil1!SAX$8:SAX$30)</f>
        <v>0</v>
      </c>
      <c r="SAY6" s="2">
        <f>SUM(Feuil1!SAY$8:SAY$30)</f>
        <v>0</v>
      </c>
      <c r="SAZ6" s="2">
        <f>SUM(Feuil1!SAZ$8:SAZ$30)</f>
        <v>0</v>
      </c>
      <c r="SBA6" s="2">
        <f>SUM(Feuil1!SBA$8:SBA$30)</f>
        <v>0</v>
      </c>
      <c r="SBB6" s="2">
        <f>SUM(Feuil1!SBB$8:SBB$30)</f>
        <v>0</v>
      </c>
      <c r="SBC6" s="2">
        <f>SUM(Feuil1!SBC$8:SBC$30)</f>
        <v>0</v>
      </c>
      <c r="SBD6" s="2">
        <f>SUM(Feuil1!SBD$8:SBD$30)</f>
        <v>0</v>
      </c>
      <c r="SBE6" s="2">
        <f>SUM(Feuil1!SBE$8:SBE$30)</f>
        <v>0</v>
      </c>
      <c r="SBF6" s="2">
        <f>SUM(Feuil1!SBF$8:SBF$30)</f>
        <v>0</v>
      </c>
      <c r="SBG6" s="2">
        <f>SUM(Feuil1!SBG$8:SBG$30)</f>
        <v>0</v>
      </c>
      <c r="SBH6" s="2">
        <f>SUM(Feuil1!SBH$8:SBH$30)</f>
        <v>0</v>
      </c>
      <c r="SBI6" s="2">
        <f>SUM(Feuil1!SBI$8:SBI$30)</f>
        <v>0</v>
      </c>
      <c r="SBJ6" s="2">
        <f>SUM(Feuil1!SBJ$8:SBJ$30)</f>
        <v>0</v>
      </c>
      <c r="SBK6" s="2">
        <f>SUM(Feuil1!SBK$8:SBK$30)</f>
        <v>0</v>
      </c>
      <c r="SBL6" s="2">
        <f>SUM(Feuil1!SBL$8:SBL$30)</f>
        <v>0</v>
      </c>
      <c r="SBM6" s="2">
        <f>SUM(Feuil1!SBM$8:SBM$30)</f>
        <v>0</v>
      </c>
      <c r="SBN6" s="2">
        <f>SUM(Feuil1!SBN$8:SBN$30)</f>
        <v>0</v>
      </c>
      <c r="SBO6" s="2">
        <f>SUM(Feuil1!SBO$8:SBO$30)</f>
        <v>0</v>
      </c>
      <c r="SBP6" s="2">
        <f>SUM(Feuil1!SBP$8:SBP$30)</f>
        <v>0</v>
      </c>
      <c r="SBQ6" s="2">
        <f>SUM(Feuil1!SBQ$8:SBQ$30)</f>
        <v>0</v>
      </c>
      <c r="SBR6" s="2">
        <f>SUM(Feuil1!SBR$8:SBR$30)</f>
        <v>0</v>
      </c>
      <c r="SBS6" s="2">
        <f>SUM(Feuil1!SBS$8:SBS$30)</f>
        <v>0</v>
      </c>
      <c r="SBT6" s="2">
        <f>SUM(Feuil1!SBT$8:SBT$30)</f>
        <v>0</v>
      </c>
      <c r="SBU6" s="2">
        <f>SUM(Feuil1!SBU$8:SBU$30)</f>
        <v>0</v>
      </c>
      <c r="SBV6" s="2">
        <f>SUM(Feuil1!SBV$8:SBV$30)</f>
        <v>0</v>
      </c>
      <c r="SBW6" s="2">
        <f>SUM(Feuil1!SBW$8:SBW$30)</f>
        <v>0</v>
      </c>
      <c r="SBX6" s="2">
        <f>SUM(Feuil1!SBX$8:SBX$30)</f>
        <v>0</v>
      </c>
      <c r="SBY6" s="2">
        <f>SUM(Feuil1!SBY$8:SBY$30)</f>
        <v>0</v>
      </c>
      <c r="SBZ6" s="2">
        <f>SUM(Feuil1!SBZ$8:SBZ$30)</f>
        <v>0</v>
      </c>
      <c r="SCA6" s="2">
        <f>SUM(Feuil1!SCA$8:SCA$30)</f>
        <v>0</v>
      </c>
      <c r="SCB6" s="2">
        <f>SUM(Feuil1!SCB$8:SCB$30)</f>
        <v>0</v>
      </c>
      <c r="SCC6" s="2">
        <f>SUM(Feuil1!SCC$8:SCC$30)</f>
        <v>0</v>
      </c>
      <c r="SCD6" s="2">
        <f>SUM(Feuil1!SCD$8:SCD$30)</f>
        <v>0</v>
      </c>
      <c r="SCE6" s="2">
        <f>SUM(Feuil1!SCE$8:SCE$30)</f>
        <v>0</v>
      </c>
      <c r="SCF6" s="2">
        <f>SUM(Feuil1!SCF$8:SCF$30)</f>
        <v>0</v>
      </c>
      <c r="SCG6" s="2">
        <f>SUM(Feuil1!SCG$8:SCG$30)</f>
        <v>0</v>
      </c>
      <c r="SCH6" s="2">
        <f>SUM(Feuil1!SCH$8:SCH$30)</f>
        <v>0</v>
      </c>
      <c r="SCI6" s="2">
        <f>SUM(Feuil1!SCI$8:SCI$30)</f>
        <v>0</v>
      </c>
      <c r="SCJ6" s="2">
        <f>SUM(Feuil1!SCJ$8:SCJ$30)</f>
        <v>0</v>
      </c>
      <c r="SCK6" s="2">
        <f>SUM(Feuil1!SCK$8:SCK$30)</f>
        <v>0</v>
      </c>
      <c r="SCL6" s="2">
        <f>SUM(Feuil1!SCL$8:SCL$30)</f>
        <v>0</v>
      </c>
      <c r="SCM6" s="2">
        <f>SUM(Feuil1!SCM$8:SCM$30)</f>
        <v>0</v>
      </c>
      <c r="SCN6" s="2">
        <f>SUM(Feuil1!SCN$8:SCN$30)</f>
        <v>0</v>
      </c>
      <c r="SCO6" s="2">
        <f>SUM(Feuil1!SCO$8:SCO$30)</f>
        <v>0</v>
      </c>
      <c r="SCP6" s="2">
        <f>SUM(Feuil1!SCP$8:SCP$30)</f>
        <v>0</v>
      </c>
      <c r="SCQ6" s="2">
        <f>SUM(Feuil1!SCQ$8:SCQ$30)</f>
        <v>0</v>
      </c>
      <c r="SCR6" s="2">
        <f>SUM(Feuil1!SCR$8:SCR$30)</f>
        <v>0</v>
      </c>
      <c r="SCS6" s="2">
        <f>SUM(Feuil1!SCS$8:SCS$30)</f>
        <v>0</v>
      </c>
      <c r="SCT6" s="2">
        <f>SUM(Feuil1!SCT$8:SCT$30)</f>
        <v>0</v>
      </c>
      <c r="SCU6" s="2">
        <f>SUM(Feuil1!SCU$8:SCU$30)</f>
        <v>0</v>
      </c>
      <c r="SCV6" s="2">
        <f>SUM(Feuil1!SCV$8:SCV$30)</f>
        <v>0</v>
      </c>
      <c r="SCW6" s="2">
        <f>SUM(Feuil1!SCW$8:SCW$30)</f>
        <v>0</v>
      </c>
      <c r="SCX6" s="2">
        <f>SUM(Feuil1!SCX$8:SCX$30)</f>
        <v>0</v>
      </c>
      <c r="SCY6" s="2">
        <f>SUM(Feuil1!SCY$8:SCY$30)</f>
        <v>0</v>
      </c>
      <c r="SCZ6" s="2">
        <f>SUM(Feuil1!SCZ$8:SCZ$30)</f>
        <v>0</v>
      </c>
      <c r="SDA6" s="2">
        <f>SUM(Feuil1!SDA$8:SDA$30)</f>
        <v>0</v>
      </c>
      <c r="SDB6" s="2">
        <f>SUM(Feuil1!SDB$8:SDB$30)</f>
        <v>0</v>
      </c>
      <c r="SDC6" s="2">
        <f>SUM(Feuil1!SDC$8:SDC$30)</f>
        <v>0</v>
      </c>
      <c r="SDD6" s="2">
        <f>SUM(Feuil1!SDD$8:SDD$30)</f>
        <v>0</v>
      </c>
      <c r="SDE6" s="2">
        <f>SUM(Feuil1!SDE$8:SDE$30)</f>
        <v>0</v>
      </c>
      <c r="SDF6" s="2">
        <f>SUM(Feuil1!SDF$8:SDF$30)</f>
        <v>0</v>
      </c>
      <c r="SDG6" s="2">
        <f>SUM(Feuil1!SDG$8:SDG$30)</f>
        <v>0</v>
      </c>
      <c r="SDH6" s="2">
        <f>SUM(Feuil1!SDH$8:SDH$30)</f>
        <v>0</v>
      </c>
      <c r="SDI6" s="2">
        <f>SUM(Feuil1!SDI$8:SDI$30)</f>
        <v>0</v>
      </c>
      <c r="SDJ6" s="2">
        <f>SUM(Feuil1!SDJ$8:SDJ$30)</f>
        <v>0</v>
      </c>
      <c r="SDK6" s="2">
        <f>SUM(Feuil1!SDK$8:SDK$30)</f>
        <v>0</v>
      </c>
      <c r="SDL6" s="2">
        <f>SUM(Feuil1!SDL$8:SDL$30)</f>
        <v>0</v>
      </c>
      <c r="SDM6" s="2">
        <f>SUM(Feuil1!SDM$8:SDM$30)</f>
        <v>0</v>
      </c>
      <c r="SDN6" s="2">
        <f>SUM(Feuil1!SDN$8:SDN$30)</f>
        <v>0</v>
      </c>
      <c r="SDO6" s="2">
        <f>SUM(Feuil1!SDO$8:SDO$30)</f>
        <v>0</v>
      </c>
      <c r="SDP6" s="2">
        <f>SUM(Feuil1!SDP$8:SDP$30)</f>
        <v>0</v>
      </c>
      <c r="SDQ6" s="2">
        <f>SUM(Feuil1!SDQ$8:SDQ$30)</f>
        <v>0</v>
      </c>
      <c r="SDR6" s="2">
        <f>SUM(Feuil1!SDR$8:SDR$30)</f>
        <v>0</v>
      </c>
      <c r="SDS6" s="2">
        <f>SUM(Feuil1!SDS$8:SDS$30)</f>
        <v>0</v>
      </c>
      <c r="SDT6" s="2">
        <f>SUM(Feuil1!SDT$8:SDT$30)</f>
        <v>0</v>
      </c>
      <c r="SDU6" s="2">
        <f>SUM(Feuil1!SDU$8:SDU$30)</f>
        <v>0</v>
      </c>
      <c r="SDV6" s="2">
        <f>SUM(Feuil1!SDV$8:SDV$30)</f>
        <v>0</v>
      </c>
      <c r="SDW6" s="2">
        <f>SUM(Feuil1!SDW$8:SDW$30)</f>
        <v>0</v>
      </c>
      <c r="SDX6" s="2">
        <f>SUM(Feuil1!SDX$8:SDX$30)</f>
        <v>0</v>
      </c>
      <c r="SDY6" s="2">
        <f>SUM(Feuil1!SDY$8:SDY$30)</f>
        <v>0</v>
      </c>
      <c r="SDZ6" s="2">
        <f>SUM(Feuil1!SDZ$8:SDZ$30)</f>
        <v>0</v>
      </c>
      <c r="SEA6" s="2">
        <f>SUM(Feuil1!SEA$8:SEA$30)</f>
        <v>0</v>
      </c>
      <c r="SEB6" s="2">
        <f>SUM(Feuil1!SEB$8:SEB$30)</f>
        <v>0</v>
      </c>
      <c r="SEC6" s="2">
        <f>SUM(Feuil1!SEC$8:SEC$30)</f>
        <v>0</v>
      </c>
      <c r="SED6" s="2">
        <f>SUM(Feuil1!SED$8:SED$30)</f>
        <v>0</v>
      </c>
      <c r="SEE6" s="2">
        <f>SUM(Feuil1!SEE$8:SEE$30)</f>
        <v>0</v>
      </c>
      <c r="SEF6" s="2">
        <f>SUM(Feuil1!SEF$8:SEF$30)</f>
        <v>0</v>
      </c>
      <c r="SEG6" s="2">
        <f>SUM(Feuil1!SEG$8:SEG$30)</f>
        <v>0</v>
      </c>
      <c r="SEH6" s="2">
        <f>SUM(Feuil1!SEH$8:SEH$30)</f>
        <v>0</v>
      </c>
      <c r="SEI6" s="2">
        <f>SUM(Feuil1!SEI$8:SEI$30)</f>
        <v>0</v>
      </c>
      <c r="SEJ6" s="2">
        <f>SUM(Feuil1!SEJ$8:SEJ$30)</f>
        <v>0</v>
      </c>
      <c r="SEK6" s="2">
        <f>SUM(Feuil1!SEK$8:SEK$30)</f>
        <v>0</v>
      </c>
      <c r="SEL6" s="2">
        <f>SUM(Feuil1!SEL$8:SEL$30)</f>
        <v>0</v>
      </c>
      <c r="SEM6" s="2">
        <f>SUM(Feuil1!SEM$8:SEM$30)</f>
        <v>0</v>
      </c>
      <c r="SEN6" s="2">
        <f>SUM(Feuil1!SEN$8:SEN$30)</f>
        <v>0</v>
      </c>
      <c r="SEO6" s="2">
        <f>SUM(Feuil1!SEO$8:SEO$30)</f>
        <v>0</v>
      </c>
      <c r="SEP6" s="2">
        <f>SUM(Feuil1!SEP$8:SEP$30)</f>
        <v>0</v>
      </c>
      <c r="SEQ6" s="2">
        <f>SUM(Feuil1!SEQ$8:SEQ$30)</f>
        <v>0</v>
      </c>
      <c r="SER6" s="2">
        <f>SUM(Feuil1!SER$8:SER$30)</f>
        <v>0</v>
      </c>
      <c r="SES6" s="2">
        <f>SUM(Feuil1!SES$8:SES$30)</f>
        <v>0</v>
      </c>
      <c r="SET6" s="2">
        <f>SUM(Feuil1!SET$8:SET$30)</f>
        <v>0</v>
      </c>
      <c r="SEU6" s="2">
        <f>SUM(Feuil1!SEU$8:SEU$30)</f>
        <v>0</v>
      </c>
      <c r="SEV6" s="2">
        <f>SUM(Feuil1!SEV$8:SEV$30)</f>
        <v>0</v>
      </c>
      <c r="SEW6" s="2">
        <f>SUM(Feuil1!SEW$8:SEW$30)</f>
        <v>0</v>
      </c>
      <c r="SEX6" s="2">
        <f>SUM(Feuil1!SEX$8:SEX$30)</f>
        <v>0</v>
      </c>
      <c r="SEY6" s="2">
        <f>SUM(Feuil1!SEY$8:SEY$30)</f>
        <v>0</v>
      </c>
      <c r="SEZ6" s="2">
        <f>SUM(Feuil1!SEZ$8:SEZ$30)</f>
        <v>0</v>
      </c>
      <c r="SFA6" s="2">
        <f>SUM(Feuil1!SFA$8:SFA$30)</f>
        <v>0</v>
      </c>
      <c r="SFB6" s="2">
        <f>SUM(Feuil1!SFB$8:SFB$30)</f>
        <v>0</v>
      </c>
      <c r="SFC6" s="2">
        <f>SUM(Feuil1!SFC$8:SFC$30)</f>
        <v>0</v>
      </c>
      <c r="SFD6" s="2">
        <f>SUM(Feuil1!SFD$8:SFD$30)</f>
        <v>0</v>
      </c>
      <c r="SFE6" s="2">
        <f>SUM(Feuil1!SFE$8:SFE$30)</f>
        <v>0</v>
      </c>
      <c r="SFF6" s="2">
        <f>SUM(Feuil1!SFF$8:SFF$30)</f>
        <v>0</v>
      </c>
      <c r="SFG6" s="2">
        <f>SUM(Feuil1!SFG$8:SFG$30)</f>
        <v>0</v>
      </c>
      <c r="SFH6" s="2">
        <f>SUM(Feuil1!SFH$8:SFH$30)</f>
        <v>0</v>
      </c>
      <c r="SFI6" s="2">
        <f>SUM(Feuil1!SFI$8:SFI$30)</f>
        <v>0</v>
      </c>
      <c r="SFJ6" s="2">
        <f>SUM(Feuil1!SFJ$8:SFJ$30)</f>
        <v>0</v>
      </c>
      <c r="SFK6" s="2">
        <f>SUM(Feuil1!SFK$8:SFK$30)</f>
        <v>0</v>
      </c>
      <c r="SFL6" s="2">
        <f>SUM(Feuil1!SFL$8:SFL$30)</f>
        <v>0</v>
      </c>
      <c r="SFM6" s="2">
        <f>SUM(Feuil1!SFM$8:SFM$30)</f>
        <v>0</v>
      </c>
      <c r="SFN6" s="2">
        <f>SUM(Feuil1!SFN$8:SFN$30)</f>
        <v>0</v>
      </c>
      <c r="SFO6" s="2">
        <f>SUM(Feuil1!SFO$8:SFO$30)</f>
        <v>0</v>
      </c>
      <c r="SFP6" s="2">
        <f>SUM(Feuil1!SFP$8:SFP$30)</f>
        <v>0</v>
      </c>
      <c r="SFQ6" s="2">
        <f>SUM(Feuil1!SFQ$8:SFQ$30)</f>
        <v>0</v>
      </c>
      <c r="SFR6" s="2">
        <f>SUM(Feuil1!SFR$8:SFR$30)</f>
        <v>0</v>
      </c>
      <c r="SFS6" s="2">
        <f>SUM(Feuil1!SFS$8:SFS$30)</f>
        <v>0</v>
      </c>
      <c r="SFT6" s="2">
        <f>SUM(Feuil1!SFT$8:SFT$30)</f>
        <v>0</v>
      </c>
      <c r="SFU6" s="2">
        <f>SUM(Feuil1!SFU$8:SFU$30)</f>
        <v>0</v>
      </c>
      <c r="SFV6" s="2">
        <f>SUM(Feuil1!SFV$8:SFV$30)</f>
        <v>0</v>
      </c>
      <c r="SFW6" s="2">
        <f>SUM(Feuil1!SFW$8:SFW$30)</f>
        <v>0</v>
      </c>
      <c r="SFX6" s="2">
        <f>SUM(Feuil1!SFX$8:SFX$30)</f>
        <v>0</v>
      </c>
      <c r="SFY6" s="2">
        <f>SUM(Feuil1!SFY$8:SFY$30)</f>
        <v>0</v>
      </c>
      <c r="SFZ6" s="2">
        <f>SUM(Feuil1!SFZ$8:SFZ$30)</f>
        <v>0</v>
      </c>
      <c r="SGA6" s="2">
        <f>SUM(Feuil1!SGA$8:SGA$30)</f>
        <v>0</v>
      </c>
      <c r="SGB6" s="2">
        <f>SUM(Feuil1!SGB$8:SGB$30)</f>
        <v>0</v>
      </c>
      <c r="SGC6" s="2">
        <f>SUM(Feuil1!SGC$8:SGC$30)</f>
        <v>0</v>
      </c>
      <c r="SGD6" s="2">
        <f>SUM(Feuil1!SGD$8:SGD$30)</f>
        <v>0</v>
      </c>
      <c r="SGE6" s="2">
        <f>SUM(Feuil1!SGE$8:SGE$30)</f>
        <v>0</v>
      </c>
      <c r="SGF6" s="2">
        <f>SUM(Feuil1!SGF$8:SGF$30)</f>
        <v>0</v>
      </c>
      <c r="SGG6" s="2">
        <f>SUM(Feuil1!SGG$8:SGG$30)</f>
        <v>0</v>
      </c>
      <c r="SGH6" s="2">
        <f>SUM(Feuil1!SGH$8:SGH$30)</f>
        <v>0</v>
      </c>
      <c r="SGI6" s="2">
        <f>SUM(Feuil1!SGI$8:SGI$30)</f>
        <v>0</v>
      </c>
      <c r="SGJ6" s="2">
        <f>SUM(Feuil1!SGJ$8:SGJ$30)</f>
        <v>0</v>
      </c>
      <c r="SGK6" s="2">
        <f>SUM(Feuil1!SGK$8:SGK$30)</f>
        <v>0</v>
      </c>
      <c r="SGL6" s="2">
        <f>SUM(Feuil1!SGL$8:SGL$30)</f>
        <v>0</v>
      </c>
      <c r="SGM6" s="2">
        <f>SUM(Feuil1!SGM$8:SGM$30)</f>
        <v>0</v>
      </c>
      <c r="SGN6" s="2">
        <f>SUM(Feuil1!SGN$8:SGN$30)</f>
        <v>0</v>
      </c>
      <c r="SGO6" s="2">
        <f>SUM(Feuil1!SGO$8:SGO$30)</f>
        <v>0</v>
      </c>
      <c r="SGP6" s="2">
        <f>SUM(Feuil1!SGP$8:SGP$30)</f>
        <v>0</v>
      </c>
      <c r="SGQ6" s="2">
        <f>SUM(Feuil1!SGQ$8:SGQ$30)</f>
        <v>0</v>
      </c>
      <c r="SGR6" s="2">
        <f>SUM(Feuil1!SGR$8:SGR$30)</f>
        <v>0</v>
      </c>
      <c r="SGS6" s="2">
        <f>SUM(Feuil1!SGS$8:SGS$30)</f>
        <v>0</v>
      </c>
      <c r="SGT6" s="2">
        <f>SUM(Feuil1!SGT$8:SGT$30)</f>
        <v>0</v>
      </c>
      <c r="SGU6" s="2">
        <f>SUM(Feuil1!SGU$8:SGU$30)</f>
        <v>0</v>
      </c>
      <c r="SGV6" s="2">
        <f>SUM(Feuil1!SGV$8:SGV$30)</f>
        <v>0</v>
      </c>
      <c r="SGW6" s="2">
        <f>SUM(Feuil1!SGW$8:SGW$30)</f>
        <v>0</v>
      </c>
      <c r="SGX6" s="2">
        <f>SUM(Feuil1!SGX$8:SGX$30)</f>
        <v>0</v>
      </c>
      <c r="SGY6" s="2">
        <f>SUM(Feuil1!SGY$8:SGY$30)</f>
        <v>0</v>
      </c>
      <c r="SGZ6" s="2">
        <f>SUM(Feuil1!SGZ$8:SGZ$30)</f>
        <v>0</v>
      </c>
      <c r="SHA6" s="2">
        <f>SUM(Feuil1!SHA$8:SHA$30)</f>
        <v>0</v>
      </c>
      <c r="SHB6" s="2">
        <f>SUM(Feuil1!SHB$8:SHB$30)</f>
        <v>0</v>
      </c>
      <c r="SHC6" s="2">
        <f>SUM(Feuil1!SHC$8:SHC$30)</f>
        <v>0</v>
      </c>
      <c r="SHD6" s="2">
        <f>SUM(Feuil1!SHD$8:SHD$30)</f>
        <v>0</v>
      </c>
      <c r="SHE6" s="2">
        <f>SUM(Feuil1!SHE$8:SHE$30)</f>
        <v>0</v>
      </c>
      <c r="SHF6" s="2">
        <f>SUM(Feuil1!SHF$8:SHF$30)</f>
        <v>0</v>
      </c>
      <c r="SHG6" s="2">
        <f>SUM(Feuil1!SHG$8:SHG$30)</f>
        <v>0</v>
      </c>
      <c r="SHH6" s="2">
        <f>SUM(Feuil1!SHH$8:SHH$30)</f>
        <v>0</v>
      </c>
      <c r="SHI6" s="2">
        <f>SUM(Feuil1!SHI$8:SHI$30)</f>
        <v>0</v>
      </c>
      <c r="SHJ6" s="2">
        <f>SUM(Feuil1!SHJ$8:SHJ$30)</f>
        <v>0</v>
      </c>
      <c r="SHK6" s="2">
        <f>SUM(Feuil1!SHK$8:SHK$30)</f>
        <v>0</v>
      </c>
      <c r="SHL6" s="2">
        <f>SUM(Feuil1!SHL$8:SHL$30)</f>
        <v>0</v>
      </c>
      <c r="SHM6" s="2">
        <f>SUM(Feuil1!SHM$8:SHM$30)</f>
        <v>0</v>
      </c>
      <c r="SHN6" s="2">
        <f>SUM(Feuil1!SHN$8:SHN$30)</f>
        <v>0</v>
      </c>
      <c r="SHO6" s="2">
        <f>SUM(Feuil1!SHO$8:SHO$30)</f>
        <v>0</v>
      </c>
      <c r="SHP6" s="2">
        <f>SUM(Feuil1!SHP$8:SHP$30)</f>
        <v>0</v>
      </c>
      <c r="SHQ6" s="2">
        <f>SUM(Feuil1!SHQ$8:SHQ$30)</f>
        <v>0</v>
      </c>
      <c r="SHR6" s="2">
        <f>SUM(Feuil1!SHR$8:SHR$30)</f>
        <v>0</v>
      </c>
      <c r="SHS6" s="2">
        <f>SUM(Feuil1!SHS$8:SHS$30)</f>
        <v>0</v>
      </c>
      <c r="SHT6" s="2">
        <f>SUM(Feuil1!SHT$8:SHT$30)</f>
        <v>0</v>
      </c>
      <c r="SHU6" s="2">
        <f>SUM(Feuil1!SHU$8:SHU$30)</f>
        <v>0</v>
      </c>
      <c r="SHV6" s="2">
        <f>SUM(Feuil1!SHV$8:SHV$30)</f>
        <v>0</v>
      </c>
      <c r="SHW6" s="2">
        <f>SUM(Feuil1!SHW$8:SHW$30)</f>
        <v>0</v>
      </c>
      <c r="SHX6" s="2">
        <f>SUM(Feuil1!SHX$8:SHX$30)</f>
        <v>0</v>
      </c>
      <c r="SHY6" s="2">
        <f>SUM(Feuil1!SHY$8:SHY$30)</f>
        <v>0</v>
      </c>
      <c r="SHZ6" s="2">
        <f>SUM(Feuil1!SHZ$8:SHZ$30)</f>
        <v>0</v>
      </c>
      <c r="SIA6" s="2">
        <f>SUM(Feuil1!SIA$8:SIA$30)</f>
        <v>0</v>
      </c>
      <c r="SIB6" s="2">
        <f>SUM(Feuil1!SIB$8:SIB$30)</f>
        <v>0</v>
      </c>
      <c r="SIC6" s="2">
        <f>SUM(Feuil1!SIC$8:SIC$30)</f>
        <v>0</v>
      </c>
      <c r="SID6" s="2">
        <f>SUM(Feuil1!SID$8:SID$30)</f>
        <v>0</v>
      </c>
      <c r="SIE6" s="2">
        <f>SUM(Feuil1!SIE$8:SIE$30)</f>
        <v>0</v>
      </c>
      <c r="SIF6" s="2">
        <f>SUM(Feuil1!SIF$8:SIF$30)</f>
        <v>0</v>
      </c>
      <c r="SIG6" s="2">
        <f>SUM(Feuil1!SIG$8:SIG$30)</f>
        <v>0</v>
      </c>
      <c r="SIH6" s="2">
        <f>SUM(Feuil1!SIH$8:SIH$30)</f>
        <v>0</v>
      </c>
      <c r="SII6" s="2">
        <f>SUM(Feuil1!SII$8:SII$30)</f>
        <v>0</v>
      </c>
      <c r="SIJ6" s="2">
        <f>SUM(Feuil1!SIJ$8:SIJ$30)</f>
        <v>0</v>
      </c>
      <c r="SIK6" s="2">
        <f>SUM(Feuil1!SIK$8:SIK$30)</f>
        <v>0</v>
      </c>
      <c r="SIL6" s="2">
        <f>SUM(Feuil1!SIL$8:SIL$30)</f>
        <v>0</v>
      </c>
      <c r="SIM6" s="2">
        <f>SUM(Feuil1!SIM$8:SIM$30)</f>
        <v>0</v>
      </c>
      <c r="SIN6" s="2">
        <f>SUM(Feuil1!SIN$8:SIN$30)</f>
        <v>0</v>
      </c>
      <c r="SIO6" s="2">
        <f>SUM(Feuil1!SIO$8:SIO$30)</f>
        <v>0</v>
      </c>
      <c r="SIP6" s="2">
        <f>SUM(Feuil1!SIP$8:SIP$30)</f>
        <v>0</v>
      </c>
      <c r="SIQ6" s="2">
        <f>SUM(Feuil1!SIQ$8:SIQ$30)</f>
        <v>0</v>
      </c>
      <c r="SIR6" s="2">
        <f>SUM(Feuil1!SIR$8:SIR$30)</f>
        <v>0</v>
      </c>
      <c r="SIS6" s="2">
        <f>SUM(Feuil1!SIS$8:SIS$30)</f>
        <v>0</v>
      </c>
      <c r="SIT6" s="2">
        <f>SUM(Feuil1!SIT$8:SIT$30)</f>
        <v>0</v>
      </c>
      <c r="SIU6" s="2">
        <f>SUM(Feuil1!SIU$8:SIU$30)</f>
        <v>0</v>
      </c>
      <c r="SIV6" s="2">
        <f>SUM(Feuil1!SIV$8:SIV$30)</f>
        <v>0</v>
      </c>
      <c r="SIW6" s="2">
        <f>SUM(Feuil1!SIW$8:SIW$30)</f>
        <v>0</v>
      </c>
      <c r="SIX6" s="2">
        <f>SUM(Feuil1!SIX$8:SIX$30)</f>
        <v>0</v>
      </c>
      <c r="SIY6" s="2">
        <f>SUM(Feuil1!SIY$8:SIY$30)</f>
        <v>0</v>
      </c>
      <c r="SIZ6" s="2">
        <f>SUM(Feuil1!SIZ$8:SIZ$30)</f>
        <v>0</v>
      </c>
      <c r="SJA6" s="2">
        <f>SUM(Feuil1!SJA$8:SJA$30)</f>
        <v>0</v>
      </c>
      <c r="SJB6" s="2">
        <f>SUM(Feuil1!SJB$8:SJB$30)</f>
        <v>0</v>
      </c>
      <c r="SJC6" s="2">
        <f>SUM(Feuil1!SJC$8:SJC$30)</f>
        <v>0</v>
      </c>
      <c r="SJD6" s="2">
        <f>SUM(Feuil1!SJD$8:SJD$30)</f>
        <v>0</v>
      </c>
      <c r="SJE6" s="2">
        <f>SUM(Feuil1!SJE$8:SJE$30)</f>
        <v>0</v>
      </c>
      <c r="SJF6" s="2">
        <f>SUM(Feuil1!SJF$8:SJF$30)</f>
        <v>0</v>
      </c>
      <c r="SJG6" s="2">
        <f>SUM(Feuil1!SJG$8:SJG$30)</f>
        <v>0</v>
      </c>
      <c r="SJH6" s="2">
        <f>SUM(Feuil1!SJH$8:SJH$30)</f>
        <v>0</v>
      </c>
      <c r="SJI6" s="2">
        <f>SUM(Feuil1!SJI$8:SJI$30)</f>
        <v>0</v>
      </c>
      <c r="SJJ6" s="2">
        <f>SUM(Feuil1!SJJ$8:SJJ$30)</f>
        <v>0</v>
      </c>
      <c r="SJK6" s="2">
        <f>SUM(Feuil1!SJK$8:SJK$30)</f>
        <v>0</v>
      </c>
      <c r="SJL6" s="2">
        <f>SUM(Feuil1!SJL$8:SJL$30)</f>
        <v>0</v>
      </c>
      <c r="SJM6" s="2">
        <f>SUM(Feuil1!SJM$8:SJM$30)</f>
        <v>0</v>
      </c>
      <c r="SJN6" s="2">
        <f>SUM(Feuil1!SJN$8:SJN$30)</f>
        <v>0</v>
      </c>
      <c r="SJO6" s="2">
        <f>SUM(Feuil1!SJO$8:SJO$30)</f>
        <v>0</v>
      </c>
      <c r="SJP6" s="2">
        <f>SUM(Feuil1!SJP$8:SJP$30)</f>
        <v>0</v>
      </c>
      <c r="SJQ6" s="2">
        <f>SUM(Feuil1!SJQ$8:SJQ$30)</f>
        <v>0</v>
      </c>
      <c r="SJR6" s="2">
        <f>SUM(Feuil1!SJR$8:SJR$30)</f>
        <v>0</v>
      </c>
      <c r="SJS6" s="2">
        <f>SUM(Feuil1!SJS$8:SJS$30)</f>
        <v>0</v>
      </c>
      <c r="SJT6" s="2">
        <f>SUM(Feuil1!SJT$8:SJT$30)</f>
        <v>0</v>
      </c>
      <c r="SJU6" s="2">
        <f>SUM(Feuil1!SJU$8:SJU$30)</f>
        <v>0</v>
      </c>
      <c r="SJV6" s="2">
        <f>SUM(Feuil1!SJV$8:SJV$30)</f>
        <v>0</v>
      </c>
      <c r="SJW6" s="2">
        <f>SUM(Feuil1!SJW$8:SJW$30)</f>
        <v>0</v>
      </c>
      <c r="SJX6" s="2">
        <f>SUM(Feuil1!SJX$8:SJX$30)</f>
        <v>0</v>
      </c>
      <c r="SJY6" s="2">
        <f>SUM(Feuil1!SJY$8:SJY$30)</f>
        <v>0</v>
      </c>
      <c r="SJZ6" s="2">
        <f>SUM(Feuil1!SJZ$8:SJZ$30)</f>
        <v>0</v>
      </c>
      <c r="SKA6" s="2">
        <f>SUM(Feuil1!SKA$8:SKA$30)</f>
        <v>0</v>
      </c>
      <c r="SKB6" s="2">
        <f>SUM(Feuil1!SKB$8:SKB$30)</f>
        <v>0</v>
      </c>
      <c r="SKC6" s="2">
        <f>SUM(Feuil1!SKC$8:SKC$30)</f>
        <v>0</v>
      </c>
      <c r="SKD6" s="2">
        <f>SUM(Feuil1!SKD$8:SKD$30)</f>
        <v>0</v>
      </c>
      <c r="SKE6" s="2">
        <f>SUM(Feuil1!SKE$8:SKE$30)</f>
        <v>0</v>
      </c>
      <c r="SKF6" s="2">
        <f>SUM(Feuil1!SKF$8:SKF$30)</f>
        <v>0</v>
      </c>
      <c r="SKG6" s="2">
        <f>SUM(Feuil1!SKG$8:SKG$30)</f>
        <v>0</v>
      </c>
      <c r="SKH6" s="2">
        <f>SUM(Feuil1!SKH$8:SKH$30)</f>
        <v>0</v>
      </c>
      <c r="SKI6" s="2">
        <f>SUM(Feuil1!SKI$8:SKI$30)</f>
        <v>0</v>
      </c>
      <c r="SKJ6" s="2">
        <f>SUM(Feuil1!SKJ$8:SKJ$30)</f>
        <v>0</v>
      </c>
      <c r="SKK6" s="2">
        <f>SUM(Feuil1!SKK$8:SKK$30)</f>
        <v>0</v>
      </c>
      <c r="SKL6" s="2">
        <f>SUM(Feuil1!SKL$8:SKL$30)</f>
        <v>0</v>
      </c>
      <c r="SKM6" s="2">
        <f>SUM(Feuil1!SKM$8:SKM$30)</f>
        <v>0</v>
      </c>
      <c r="SKN6" s="2">
        <f>SUM(Feuil1!SKN$8:SKN$30)</f>
        <v>0</v>
      </c>
      <c r="SKO6" s="2">
        <f>SUM(Feuil1!SKO$8:SKO$30)</f>
        <v>0</v>
      </c>
      <c r="SKP6" s="2">
        <f>SUM(Feuil1!SKP$8:SKP$30)</f>
        <v>0</v>
      </c>
      <c r="SKQ6" s="2">
        <f>SUM(Feuil1!SKQ$8:SKQ$30)</f>
        <v>0</v>
      </c>
      <c r="SKR6" s="2">
        <f>SUM(Feuil1!SKR$8:SKR$30)</f>
        <v>0</v>
      </c>
      <c r="SKS6" s="2">
        <f>SUM(Feuil1!SKS$8:SKS$30)</f>
        <v>0</v>
      </c>
      <c r="SKT6" s="2">
        <f>SUM(Feuil1!SKT$8:SKT$30)</f>
        <v>0</v>
      </c>
      <c r="SKU6" s="2">
        <f>SUM(Feuil1!SKU$8:SKU$30)</f>
        <v>0</v>
      </c>
      <c r="SKV6" s="2">
        <f>SUM(Feuil1!SKV$8:SKV$30)</f>
        <v>0</v>
      </c>
      <c r="SKW6" s="2">
        <f>SUM(Feuil1!SKW$8:SKW$30)</f>
        <v>0</v>
      </c>
      <c r="SKX6" s="2">
        <f>SUM(Feuil1!SKX$8:SKX$30)</f>
        <v>0</v>
      </c>
      <c r="SKY6" s="2">
        <f>SUM(Feuil1!SKY$8:SKY$30)</f>
        <v>0</v>
      </c>
      <c r="SKZ6" s="2">
        <f>SUM(Feuil1!SKZ$8:SKZ$30)</f>
        <v>0</v>
      </c>
      <c r="SLA6" s="2">
        <f>SUM(Feuil1!SLA$8:SLA$30)</f>
        <v>0</v>
      </c>
      <c r="SLB6" s="2">
        <f>SUM(Feuil1!SLB$8:SLB$30)</f>
        <v>0</v>
      </c>
      <c r="SLC6" s="2">
        <f>SUM(Feuil1!SLC$8:SLC$30)</f>
        <v>0</v>
      </c>
      <c r="SLD6" s="2">
        <f>SUM(Feuil1!SLD$8:SLD$30)</f>
        <v>0</v>
      </c>
      <c r="SLE6" s="2">
        <f>SUM(Feuil1!SLE$8:SLE$30)</f>
        <v>0</v>
      </c>
      <c r="SLF6" s="2">
        <f>SUM(Feuil1!SLF$8:SLF$30)</f>
        <v>0</v>
      </c>
      <c r="SLG6" s="2">
        <f>SUM(Feuil1!SLG$8:SLG$30)</f>
        <v>0</v>
      </c>
      <c r="SLH6" s="2">
        <f>SUM(Feuil1!SLH$8:SLH$30)</f>
        <v>0</v>
      </c>
      <c r="SLI6" s="2">
        <f>SUM(Feuil1!SLI$8:SLI$30)</f>
        <v>0</v>
      </c>
      <c r="SLJ6" s="2">
        <f>SUM(Feuil1!SLJ$8:SLJ$30)</f>
        <v>0</v>
      </c>
      <c r="SLK6" s="2">
        <f>SUM(Feuil1!SLK$8:SLK$30)</f>
        <v>0</v>
      </c>
      <c r="SLL6" s="2">
        <f>SUM(Feuil1!SLL$8:SLL$30)</f>
        <v>0</v>
      </c>
      <c r="SLM6" s="2">
        <f>SUM(Feuil1!SLM$8:SLM$30)</f>
        <v>0</v>
      </c>
      <c r="SLN6" s="2">
        <f>SUM(Feuil1!SLN$8:SLN$30)</f>
        <v>0</v>
      </c>
      <c r="SLO6" s="2">
        <f>SUM(Feuil1!SLO$8:SLO$30)</f>
        <v>0</v>
      </c>
      <c r="SLP6" s="2">
        <f>SUM(Feuil1!SLP$8:SLP$30)</f>
        <v>0</v>
      </c>
      <c r="SLQ6" s="2">
        <f>SUM(Feuil1!SLQ$8:SLQ$30)</f>
        <v>0</v>
      </c>
      <c r="SLR6" s="2">
        <f>SUM(Feuil1!SLR$8:SLR$30)</f>
        <v>0</v>
      </c>
      <c r="SLS6" s="2">
        <f>SUM(Feuil1!SLS$8:SLS$30)</f>
        <v>0</v>
      </c>
      <c r="SLT6" s="2">
        <f>SUM(Feuil1!SLT$8:SLT$30)</f>
        <v>0</v>
      </c>
      <c r="SLU6" s="2">
        <f>SUM(Feuil1!SLU$8:SLU$30)</f>
        <v>0</v>
      </c>
      <c r="SLV6" s="2">
        <f>SUM(Feuil1!SLV$8:SLV$30)</f>
        <v>0</v>
      </c>
      <c r="SLW6" s="2">
        <f>SUM(Feuil1!SLW$8:SLW$30)</f>
        <v>0</v>
      </c>
      <c r="SLX6" s="2">
        <f>SUM(Feuil1!SLX$8:SLX$30)</f>
        <v>0</v>
      </c>
      <c r="SLY6" s="2">
        <f>SUM(Feuil1!SLY$8:SLY$30)</f>
        <v>0</v>
      </c>
      <c r="SLZ6" s="2">
        <f>SUM(Feuil1!SLZ$8:SLZ$30)</f>
        <v>0</v>
      </c>
      <c r="SMA6" s="2">
        <f>SUM(Feuil1!SMA$8:SMA$30)</f>
        <v>0</v>
      </c>
      <c r="SMB6" s="2">
        <f>SUM(Feuil1!SMB$8:SMB$30)</f>
        <v>0</v>
      </c>
      <c r="SMC6" s="2">
        <f>SUM(Feuil1!SMC$8:SMC$30)</f>
        <v>0</v>
      </c>
      <c r="SMD6" s="2">
        <f>SUM(Feuil1!SMD$8:SMD$30)</f>
        <v>0</v>
      </c>
      <c r="SME6" s="2">
        <f>SUM(Feuil1!SME$8:SME$30)</f>
        <v>0</v>
      </c>
      <c r="SMF6" s="2">
        <f>SUM(Feuil1!SMF$8:SMF$30)</f>
        <v>0</v>
      </c>
      <c r="SMG6" s="2">
        <f>SUM(Feuil1!SMG$8:SMG$30)</f>
        <v>0</v>
      </c>
      <c r="SMH6" s="2">
        <f>SUM(Feuil1!SMH$8:SMH$30)</f>
        <v>0</v>
      </c>
      <c r="SMI6" s="2">
        <f>SUM(Feuil1!SMI$8:SMI$30)</f>
        <v>0</v>
      </c>
      <c r="SMJ6" s="2">
        <f>SUM(Feuil1!SMJ$8:SMJ$30)</f>
        <v>0</v>
      </c>
      <c r="SMK6" s="2">
        <f>SUM(Feuil1!SMK$8:SMK$30)</f>
        <v>0</v>
      </c>
      <c r="SML6" s="2">
        <f>SUM(Feuil1!SML$8:SML$30)</f>
        <v>0</v>
      </c>
      <c r="SMM6" s="2">
        <f>SUM(Feuil1!SMM$8:SMM$30)</f>
        <v>0</v>
      </c>
      <c r="SMN6" s="2">
        <f>SUM(Feuil1!SMN$8:SMN$30)</f>
        <v>0</v>
      </c>
      <c r="SMO6" s="2">
        <f>SUM(Feuil1!SMO$8:SMO$30)</f>
        <v>0</v>
      </c>
      <c r="SMP6" s="2">
        <f>SUM(Feuil1!SMP$8:SMP$30)</f>
        <v>0</v>
      </c>
      <c r="SMQ6" s="2">
        <f>SUM(Feuil1!SMQ$8:SMQ$30)</f>
        <v>0</v>
      </c>
      <c r="SMR6" s="2">
        <f>SUM(Feuil1!SMR$8:SMR$30)</f>
        <v>0</v>
      </c>
      <c r="SMS6" s="2">
        <f>SUM(Feuil1!SMS$8:SMS$30)</f>
        <v>0</v>
      </c>
      <c r="SMT6" s="2">
        <f>SUM(Feuil1!SMT$8:SMT$30)</f>
        <v>0</v>
      </c>
      <c r="SMU6" s="2">
        <f>SUM(Feuil1!SMU$8:SMU$30)</f>
        <v>0</v>
      </c>
      <c r="SMV6" s="2">
        <f>SUM(Feuil1!SMV$8:SMV$30)</f>
        <v>0</v>
      </c>
      <c r="SMW6" s="2">
        <f>SUM(Feuil1!SMW$8:SMW$30)</f>
        <v>0</v>
      </c>
      <c r="SMX6" s="2">
        <f>SUM(Feuil1!SMX$8:SMX$30)</f>
        <v>0</v>
      </c>
      <c r="SMY6" s="2">
        <f>SUM(Feuil1!SMY$8:SMY$30)</f>
        <v>0</v>
      </c>
      <c r="SMZ6" s="2">
        <f>SUM(Feuil1!SMZ$8:SMZ$30)</f>
        <v>0</v>
      </c>
      <c r="SNA6" s="2">
        <f>SUM(Feuil1!SNA$8:SNA$30)</f>
        <v>0</v>
      </c>
      <c r="SNB6" s="2">
        <f>SUM(Feuil1!SNB$8:SNB$30)</f>
        <v>0</v>
      </c>
      <c r="SNC6" s="2">
        <f>SUM(Feuil1!SNC$8:SNC$30)</f>
        <v>0</v>
      </c>
      <c r="SND6" s="2">
        <f>SUM(Feuil1!SND$8:SND$30)</f>
        <v>0</v>
      </c>
      <c r="SNE6" s="2">
        <f>SUM(Feuil1!SNE$8:SNE$30)</f>
        <v>0</v>
      </c>
      <c r="SNF6" s="2">
        <f>SUM(Feuil1!SNF$8:SNF$30)</f>
        <v>0</v>
      </c>
      <c r="SNG6" s="2">
        <f>SUM(Feuil1!SNG$8:SNG$30)</f>
        <v>0</v>
      </c>
      <c r="SNH6" s="2">
        <f>SUM(Feuil1!SNH$8:SNH$30)</f>
        <v>0</v>
      </c>
      <c r="SNI6" s="2">
        <f>SUM(Feuil1!SNI$8:SNI$30)</f>
        <v>0</v>
      </c>
      <c r="SNJ6" s="2">
        <f>SUM(Feuil1!SNJ$8:SNJ$30)</f>
        <v>0</v>
      </c>
      <c r="SNK6" s="2">
        <f>SUM(Feuil1!SNK$8:SNK$30)</f>
        <v>0</v>
      </c>
      <c r="SNL6" s="2">
        <f>SUM(Feuil1!SNL$8:SNL$30)</f>
        <v>0</v>
      </c>
      <c r="SNM6" s="2">
        <f>SUM(Feuil1!SNM$8:SNM$30)</f>
        <v>0</v>
      </c>
      <c r="SNN6" s="2">
        <f>SUM(Feuil1!SNN$8:SNN$30)</f>
        <v>0</v>
      </c>
      <c r="SNO6" s="2">
        <f>SUM(Feuil1!SNO$8:SNO$30)</f>
        <v>0</v>
      </c>
      <c r="SNP6" s="2">
        <f>SUM(Feuil1!SNP$8:SNP$30)</f>
        <v>0</v>
      </c>
      <c r="SNQ6" s="2">
        <f>SUM(Feuil1!SNQ$8:SNQ$30)</f>
        <v>0</v>
      </c>
      <c r="SNR6" s="2">
        <f>SUM(Feuil1!SNR$8:SNR$30)</f>
        <v>0</v>
      </c>
      <c r="SNS6" s="2">
        <f>SUM(Feuil1!SNS$8:SNS$30)</f>
        <v>0</v>
      </c>
      <c r="SNT6" s="2">
        <f>SUM(Feuil1!SNT$8:SNT$30)</f>
        <v>0</v>
      </c>
      <c r="SNU6" s="2">
        <f>SUM(Feuil1!SNU$8:SNU$30)</f>
        <v>0</v>
      </c>
      <c r="SNV6" s="2">
        <f>SUM(Feuil1!SNV$8:SNV$30)</f>
        <v>0</v>
      </c>
      <c r="SNW6" s="2">
        <f>SUM(Feuil1!SNW$8:SNW$30)</f>
        <v>0</v>
      </c>
      <c r="SNX6" s="2">
        <f>SUM(Feuil1!SNX$8:SNX$30)</f>
        <v>0</v>
      </c>
      <c r="SNY6" s="2">
        <f>SUM(Feuil1!SNY$8:SNY$30)</f>
        <v>0</v>
      </c>
      <c r="SNZ6" s="2">
        <f>SUM(Feuil1!SNZ$8:SNZ$30)</f>
        <v>0</v>
      </c>
      <c r="SOA6" s="2">
        <f>SUM(Feuil1!SOA$8:SOA$30)</f>
        <v>0</v>
      </c>
      <c r="SOB6" s="2">
        <f>SUM(Feuil1!SOB$8:SOB$30)</f>
        <v>0</v>
      </c>
      <c r="SOC6" s="2">
        <f>SUM(Feuil1!SOC$8:SOC$30)</f>
        <v>0</v>
      </c>
      <c r="SOD6" s="2">
        <f>SUM(Feuil1!SOD$8:SOD$30)</f>
        <v>0</v>
      </c>
      <c r="SOE6" s="2">
        <f>SUM(Feuil1!SOE$8:SOE$30)</f>
        <v>0</v>
      </c>
      <c r="SOF6" s="2">
        <f>SUM(Feuil1!SOF$8:SOF$30)</f>
        <v>0</v>
      </c>
      <c r="SOG6" s="2">
        <f>SUM(Feuil1!SOG$8:SOG$30)</f>
        <v>0</v>
      </c>
      <c r="SOH6" s="2">
        <f>SUM(Feuil1!SOH$8:SOH$30)</f>
        <v>0</v>
      </c>
      <c r="SOI6" s="2">
        <f>SUM(Feuil1!SOI$8:SOI$30)</f>
        <v>0</v>
      </c>
      <c r="SOJ6" s="2">
        <f>SUM(Feuil1!SOJ$8:SOJ$30)</f>
        <v>0</v>
      </c>
      <c r="SOK6" s="2">
        <f>SUM(Feuil1!SOK$8:SOK$30)</f>
        <v>0</v>
      </c>
      <c r="SOL6" s="2">
        <f>SUM(Feuil1!SOL$8:SOL$30)</f>
        <v>0</v>
      </c>
      <c r="SOM6" s="2">
        <f>SUM(Feuil1!SOM$8:SOM$30)</f>
        <v>0</v>
      </c>
      <c r="SON6" s="2">
        <f>SUM(Feuil1!SON$8:SON$30)</f>
        <v>0</v>
      </c>
      <c r="SOO6" s="2">
        <f>SUM(Feuil1!SOO$8:SOO$30)</f>
        <v>0</v>
      </c>
      <c r="SOP6" s="2">
        <f>SUM(Feuil1!SOP$8:SOP$30)</f>
        <v>0</v>
      </c>
      <c r="SOQ6" s="2">
        <f>SUM(Feuil1!SOQ$8:SOQ$30)</f>
        <v>0</v>
      </c>
      <c r="SOR6" s="2">
        <f>SUM(Feuil1!SOR$8:SOR$30)</f>
        <v>0</v>
      </c>
      <c r="SOS6" s="2">
        <f>SUM(Feuil1!SOS$8:SOS$30)</f>
        <v>0</v>
      </c>
      <c r="SOT6" s="2">
        <f>SUM(Feuil1!SOT$8:SOT$30)</f>
        <v>0</v>
      </c>
      <c r="SOU6" s="2">
        <f>SUM(Feuil1!SOU$8:SOU$30)</f>
        <v>0</v>
      </c>
      <c r="SOV6" s="2">
        <f>SUM(Feuil1!SOV$8:SOV$30)</f>
        <v>0</v>
      </c>
      <c r="SOW6" s="2">
        <f>SUM(Feuil1!SOW$8:SOW$30)</f>
        <v>0</v>
      </c>
      <c r="SOX6" s="2">
        <f>SUM(Feuil1!SOX$8:SOX$30)</f>
        <v>0</v>
      </c>
      <c r="SOY6" s="2">
        <f>SUM(Feuil1!SOY$8:SOY$30)</f>
        <v>0</v>
      </c>
      <c r="SOZ6" s="2">
        <f>SUM(Feuil1!SOZ$8:SOZ$30)</f>
        <v>0</v>
      </c>
      <c r="SPA6" s="2">
        <f>SUM(Feuil1!SPA$8:SPA$30)</f>
        <v>0</v>
      </c>
      <c r="SPB6" s="2">
        <f>SUM(Feuil1!SPB$8:SPB$30)</f>
        <v>0</v>
      </c>
      <c r="SPC6" s="2">
        <f>SUM(Feuil1!SPC$8:SPC$30)</f>
        <v>0</v>
      </c>
      <c r="SPD6" s="2">
        <f>SUM(Feuil1!SPD$8:SPD$30)</f>
        <v>0</v>
      </c>
      <c r="SPE6" s="2">
        <f>SUM(Feuil1!SPE$8:SPE$30)</f>
        <v>0</v>
      </c>
      <c r="SPF6" s="2">
        <f>SUM(Feuil1!SPF$8:SPF$30)</f>
        <v>0</v>
      </c>
      <c r="SPG6" s="2">
        <f>SUM(Feuil1!SPG$8:SPG$30)</f>
        <v>0</v>
      </c>
      <c r="SPH6" s="2">
        <f>SUM(Feuil1!SPH$8:SPH$30)</f>
        <v>0</v>
      </c>
      <c r="SPI6" s="2">
        <f>SUM(Feuil1!SPI$8:SPI$30)</f>
        <v>0</v>
      </c>
      <c r="SPJ6" s="2">
        <f>SUM(Feuil1!SPJ$8:SPJ$30)</f>
        <v>0</v>
      </c>
      <c r="SPK6" s="2">
        <f>SUM(Feuil1!SPK$8:SPK$30)</f>
        <v>0</v>
      </c>
      <c r="SPL6" s="2">
        <f>SUM(Feuil1!SPL$8:SPL$30)</f>
        <v>0</v>
      </c>
      <c r="SPM6" s="2">
        <f>SUM(Feuil1!SPM$8:SPM$30)</f>
        <v>0</v>
      </c>
      <c r="SPN6" s="2">
        <f>SUM(Feuil1!SPN$8:SPN$30)</f>
        <v>0</v>
      </c>
      <c r="SPO6" s="2">
        <f>SUM(Feuil1!SPO$8:SPO$30)</f>
        <v>0</v>
      </c>
      <c r="SPP6" s="2">
        <f>SUM(Feuil1!SPP$8:SPP$30)</f>
        <v>0</v>
      </c>
      <c r="SPQ6" s="2">
        <f>SUM(Feuil1!SPQ$8:SPQ$30)</f>
        <v>0</v>
      </c>
      <c r="SPR6" s="2">
        <f>SUM(Feuil1!SPR$8:SPR$30)</f>
        <v>0</v>
      </c>
      <c r="SPS6" s="2">
        <f>SUM(Feuil1!SPS$8:SPS$30)</f>
        <v>0</v>
      </c>
      <c r="SPT6" s="2">
        <f>SUM(Feuil1!SPT$8:SPT$30)</f>
        <v>0</v>
      </c>
      <c r="SPU6" s="2">
        <f>SUM(Feuil1!SPU$8:SPU$30)</f>
        <v>0</v>
      </c>
      <c r="SPV6" s="2">
        <f>SUM(Feuil1!SPV$8:SPV$30)</f>
        <v>0</v>
      </c>
      <c r="SPW6" s="2">
        <f>SUM(Feuil1!SPW$8:SPW$30)</f>
        <v>0</v>
      </c>
      <c r="SPX6" s="2">
        <f>SUM(Feuil1!SPX$8:SPX$30)</f>
        <v>0</v>
      </c>
      <c r="SPY6" s="2">
        <f>SUM(Feuil1!SPY$8:SPY$30)</f>
        <v>0</v>
      </c>
      <c r="SPZ6" s="2">
        <f>SUM(Feuil1!SPZ$8:SPZ$30)</f>
        <v>0</v>
      </c>
      <c r="SQA6" s="2">
        <f>SUM(Feuil1!SQA$8:SQA$30)</f>
        <v>0</v>
      </c>
      <c r="SQB6" s="2">
        <f>SUM(Feuil1!SQB$8:SQB$30)</f>
        <v>0</v>
      </c>
      <c r="SQC6" s="2">
        <f>SUM(Feuil1!SQC$8:SQC$30)</f>
        <v>0</v>
      </c>
      <c r="SQD6" s="2">
        <f>SUM(Feuil1!SQD$8:SQD$30)</f>
        <v>0</v>
      </c>
      <c r="SQE6" s="2">
        <f>SUM(Feuil1!SQE$8:SQE$30)</f>
        <v>0</v>
      </c>
      <c r="SQF6" s="2">
        <f>SUM(Feuil1!SQF$8:SQF$30)</f>
        <v>0</v>
      </c>
      <c r="SQG6" s="2">
        <f>SUM(Feuil1!SQG$8:SQG$30)</f>
        <v>0</v>
      </c>
      <c r="SQH6" s="2">
        <f>SUM(Feuil1!SQH$8:SQH$30)</f>
        <v>0</v>
      </c>
      <c r="SQI6" s="2">
        <f>SUM(Feuil1!SQI$8:SQI$30)</f>
        <v>0</v>
      </c>
      <c r="SQJ6" s="2">
        <f>SUM(Feuil1!SQJ$8:SQJ$30)</f>
        <v>0</v>
      </c>
      <c r="SQK6" s="2">
        <f>SUM(Feuil1!SQK$8:SQK$30)</f>
        <v>0</v>
      </c>
      <c r="SQL6" s="2">
        <f>SUM(Feuil1!SQL$8:SQL$30)</f>
        <v>0</v>
      </c>
      <c r="SQM6" s="2">
        <f>SUM(Feuil1!SQM$8:SQM$30)</f>
        <v>0</v>
      </c>
      <c r="SQN6" s="2">
        <f>SUM(Feuil1!SQN$8:SQN$30)</f>
        <v>0</v>
      </c>
      <c r="SQO6" s="2">
        <f>SUM(Feuil1!SQO$8:SQO$30)</f>
        <v>0</v>
      </c>
      <c r="SQP6" s="2">
        <f>SUM(Feuil1!SQP$8:SQP$30)</f>
        <v>0</v>
      </c>
      <c r="SQQ6" s="2">
        <f>SUM(Feuil1!SQQ$8:SQQ$30)</f>
        <v>0</v>
      </c>
      <c r="SQR6" s="2">
        <f>SUM(Feuil1!SQR$8:SQR$30)</f>
        <v>0</v>
      </c>
      <c r="SQS6" s="2">
        <f>SUM(Feuil1!SQS$8:SQS$30)</f>
        <v>0</v>
      </c>
      <c r="SQT6" s="2">
        <f>SUM(Feuil1!SQT$8:SQT$30)</f>
        <v>0</v>
      </c>
      <c r="SQU6" s="2">
        <f>SUM(Feuil1!SQU$8:SQU$30)</f>
        <v>0</v>
      </c>
      <c r="SQV6" s="2">
        <f>SUM(Feuil1!SQV$8:SQV$30)</f>
        <v>0</v>
      </c>
      <c r="SQW6" s="2">
        <f>SUM(Feuil1!SQW$8:SQW$30)</f>
        <v>0</v>
      </c>
      <c r="SQX6" s="2">
        <f>SUM(Feuil1!SQX$8:SQX$30)</f>
        <v>0</v>
      </c>
      <c r="SQY6" s="2">
        <f>SUM(Feuil1!SQY$8:SQY$30)</f>
        <v>0</v>
      </c>
      <c r="SQZ6" s="2">
        <f>SUM(Feuil1!SQZ$8:SQZ$30)</f>
        <v>0</v>
      </c>
      <c r="SRA6" s="2">
        <f>SUM(Feuil1!SRA$8:SRA$30)</f>
        <v>0</v>
      </c>
      <c r="SRB6" s="2">
        <f>SUM(Feuil1!SRB$8:SRB$30)</f>
        <v>0</v>
      </c>
      <c r="SRC6" s="2">
        <f>SUM(Feuil1!SRC$8:SRC$30)</f>
        <v>0</v>
      </c>
      <c r="SRD6" s="2">
        <f>SUM(Feuil1!SRD$8:SRD$30)</f>
        <v>0</v>
      </c>
      <c r="SRE6" s="2">
        <f>SUM(Feuil1!SRE$8:SRE$30)</f>
        <v>0</v>
      </c>
      <c r="SRF6" s="2">
        <f>SUM(Feuil1!SRF$8:SRF$30)</f>
        <v>0</v>
      </c>
      <c r="SRG6" s="2">
        <f>SUM(Feuil1!SRG$8:SRG$30)</f>
        <v>0</v>
      </c>
      <c r="SRH6" s="2">
        <f>SUM(Feuil1!SRH$8:SRH$30)</f>
        <v>0</v>
      </c>
      <c r="SRI6" s="2">
        <f>SUM(Feuil1!SRI$8:SRI$30)</f>
        <v>0</v>
      </c>
      <c r="SRJ6" s="2">
        <f>SUM(Feuil1!SRJ$8:SRJ$30)</f>
        <v>0</v>
      </c>
      <c r="SRK6" s="2">
        <f>SUM(Feuil1!SRK$8:SRK$30)</f>
        <v>0</v>
      </c>
      <c r="SRL6" s="2">
        <f>SUM(Feuil1!SRL$8:SRL$30)</f>
        <v>0</v>
      </c>
      <c r="SRM6" s="2">
        <f>SUM(Feuil1!SRM$8:SRM$30)</f>
        <v>0</v>
      </c>
      <c r="SRN6" s="2">
        <f>SUM(Feuil1!SRN$8:SRN$30)</f>
        <v>0</v>
      </c>
      <c r="SRO6" s="2">
        <f>SUM(Feuil1!SRO$8:SRO$30)</f>
        <v>0</v>
      </c>
      <c r="SRP6" s="2">
        <f>SUM(Feuil1!SRP$8:SRP$30)</f>
        <v>0</v>
      </c>
      <c r="SRQ6" s="2">
        <f>SUM(Feuil1!SRQ$8:SRQ$30)</f>
        <v>0</v>
      </c>
      <c r="SRR6" s="2">
        <f>SUM(Feuil1!SRR$8:SRR$30)</f>
        <v>0</v>
      </c>
      <c r="SRS6" s="2">
        <f>SUM(Feuil1!SRS$8:SRS$30)</f>
        <v>0</v>
      </c>
      <c r="SRT6" s="2">
        <f>SUM(Feuil1!SRT$8:SRT$30)</f>
        <v>0</v>
      </c>
      <c r="SRU6" s="2">
        <f>SUM(Feuil1!SRU$8:SRU$30)</f>
        <v>0</v>
      </c>
      <c r="SRV6" s="2">
        <f>SUM(Feuil1!SRV$8:SRV$30)</f>
        <v>0</v>
      </c>
      <c r="SRW6" s="2">
        <f>SUM(Feuil1!SRW$8:SRW$30)</f>
        <v>0</v>
      </c>
      <c r="SRX6" s="2">
        <f>SUM(Feuil1!SRX$8:SRX$30)</f>
        <v>0</v>
      </c>
      <c r="SRY6" s="2">
        <f>SUM(Feuil1!SRY$8:SRY$30)</f>
        <v>0</v>
      </c>
      <c r="SRZ6" s="2">
        <f>SUM(Feuil1!SRZ$8:SRZ$30)</f>
        <v>0</v>
      </c>
      <c r="SSA6" s="2">
        <f>SUM(Feuil1!SSA$8:SSA$30)</f>
        <v>0</v>
      </c>
      <c r="SSB6" s="2">
        <f>SUM(Feuil1!SSB$8:SSB$30)</f>
        <v>0</v>
      </c>
      <c r="SSC6" s="2">
        <f>SUM(Feuil1!SSC$8:SSC$30)</f>
        <v>0</v>
      </c>
      <c r="SSD6" s="2">
        <f>SUM(Feuil1!SSD$8:SSD$30)</f>
        <v>0</v>
      </c>
      <c r="SSE6" s="2">
        <f>SUM(Feuil1!SSE$8:SSE$30)</f>
        <v>0</v>
      </c>
      <c r="SSF6" s="2">
        <f>SUM(Feuil1!SSF$8:SSF$30)</f>
        <v>0</v>
      </c>
      <c r="SSG6" s="2">
        <f>SUM(Feuil1!SSG$8:SSG$30)</f>
        <v>0</v>
      </c>
      <c r="SSH6" s="2">
        <f>SUM(Feuil1!SSH$8:SSH$30)</f>
        <v>0</v>
      </c>
      <c r="SSI6" s="2">
        <f>SUM(Feuil1!SSI$8:SSI$30)</f>
        <v>0</v>
      </c>
      <c r="SSJ6" s="2">
        <f>SUM(Feuil1!SSJ$8:SSJ$30)</f>
        <v>0</v>
      </c>
      <c r="SSK6" s="2">
        <f>SUM(Feuil1!SSK$8:SSK$30)</f>
        <v>0</v>
      </c>
      <c r="SSL6" s="2">
        <f>SUM(Feuil1!SSL$8:SSL$30)</f>
        <v>0</v>
      </c>
      <c r="SSM6" s="2">
        <f>SUM(Feuil1!SSM$8:SSM$30)</f>
        <v>0</v>
      </c>
      <c r="SSN6" s="2">
        <f>SUM(Feuil1!SSN$8:SSN$30)</f>
        <v>0</v>
      </c>
      <c r="SSO6" s="2">
        <f>SUM(Feuil1!SSO$8:SSO$30)</f>
        <v>0</v>
      </c>
      <c r="SSP6" s="2">
        <f>SUM(Feuil1!SSP$8:SSP$30)</f>
        <v>0</v>
      </c>
      <c r="SSQ6" s="2">
        <f>SUM(Feuil1!SSQ$8:SSQ$30)</f>
        <v>0</v>
      </c>
      <c r="SSR6" s="2">
        <f>SUM(Feuil1!SSR$8:SSR$30)</f>
        <v>0</v>
      </c>
      <c r="SSS6" s="2">
        <f>SUM(Feuil1!SSS$8:SSS$30)</f>
        <v>0</v>
      </c>
      <c r="SST6" s="2">
        <f>SUM(Feuil1!SST$8:SST$30)</f>
        <v>0</v>
      </c>
      <c r="SSU6" s="2">
        <f>SUM(Feuil1!SSU$8:SSU$30)</f>
        <v>0</v>
      </c>
      <c r="SSV6" s="2">
        <f>SUM(Feuil1!SSV$8:SSV$30)</f>
        <v>0</v>
      </c>
      <c r="SSW6" s="2">
        <f>SUM(Feuil1!SSW$8:SSW$30)</f>
        <v>0</v>
      </c>
      <c r="SSX6" s="2">
        <f>SUM(Feuil1!SSX$8:SSX$30)</f>
        <v>0</v>
      </c>
      <c r="SSY6" s="2">
        <f>SUM(Feuil1!SSY$8:SSY$30)</f>
        <v>0</v>
      </c>
      <c r="SSZ6" s="2">
        <f>SUM(Feuil1!SSZ$8:SSZ$30)</f>
        <v>0</v>
      </c>
      <c r="STA6" s="2">
        <f>SUM(Feuil1!STA$8:STA$30)</f>
        <v>0</v>
      </c>
      <c r="STB6" s="2">
        <f>SUM(Feuil1!STB$8:STB$30)</f>
        <v>0</v>
      </c>
      <c r="STC6" s="2">
        <f>SUM(Feuil1!STC$8:STC$30)</f>
        <v>0</v>
      </c>
      <c r="STD6" s="2">
        <f>SUM(Feuil1!STD$8:STD$30)</f>
        <v>0</v>
      </c>
      <c r="STE6" s="2">
        <f>SUM(Feuil1!STE$8:STE$30)</f>
        <v>0</v>
      </c>
      <c r="STF6" s="2">
        <f>SUM(Feuil1!STF$8:STF$30)</f>
        <v>0</v>
      </c>
      <c r="STG6" s="2">
        <f>SUM(Feuil1!STG$8:STG$30)</f>
        <v>0</v>
      </c>
      <c r="STH6" s="2">
        <f>SUM(Feuil1!STH$8:STH$30)</f>
        <v>0</v>
      </c>
      <c r="STI6" s="2">
        <f>SUM(Feuil1!STI$8:STI$30)</f>
        <v>0</v>
      </c>
      <c r="STJ6" s="2">
        <f>SUM(Feuil1!STJ$8:STJ$30)</f>
        <v>0</v>
      </c>
      <c r="STK6" s="2">
        <f>SUM(Feuil1!STK$8:STK$30)</f>
        <v>0</v>
      </c>
      <c r="STL6" s="2">
        <f>SUM(Feuil1!STL$8:STL$30)</f>
        <v>0</v>
      </c>
      <c r="STM6" s="2">
        <f>SUM(Feuil1!STM$8:STM$30)</f>
        <v>0</v>
      </c>
      <c r="STN6" s="2">
        <f>SUM(Feuil1!STN$8:STN$30)</f>
        <v>0</v>
      </c>
      <c r="STO6" s="2">
        <f>SUM(Feuil1!STO$8:STO$30)</f>
        <v>0</v>
      </c>
      <c r="STP6" s="2">
        <f>SUM(Feuil1!STP$8:STP$30)</f>
        <v>0</v>
      </c>
      <c r="STQ6" s="2">
        <f>SUM(Feuil1!STQ$8:STQ$30)</f>
        <v>0</v>
      </c>
      <c r="STR6" s="2">
        <f>SUM(Feuil1!STR$8:STR$30)</f>
        <v>0</v>
      </c>
      <c r="STS6" s="2">
        <f>SUM(Feuil1!STS$8:STS$30)</f>
        <v>0</v>
      </c>
      <c r="STT6" s="2">
        <f>SUM(Feuil1!STT$8:STT$30)</f>
        <v>0</v>
      </c>
      <c r="STU6" s="2">
        <f>SUM(Feuil1!STU$8:STU$30)</f>
        <v>0</v>
      </c>
      <c r="STV6" s="2">
        <f>SUM(Feuil1!STV$8:STV$30)</f>
        <v>0</v>
      </c>
      <c r="STW6" s="2">
        <f>SUM(Feuil1!STW$8:STW$30)</f>
        <v>0</v>
      </c>
      <c r="STX6" s="2">
        <f>SUM(Feuil1!STX$8:STX$30)</f>
        <v>0</v>
      </c>
      <c r="STY6" s="2">
        <f>SUM(Feuil1!STY$8:STY$30)</f>
        <v>0</v>
      </c>
      <c r="STZ6" s="2">
        <f>SUM(Feuil1!STZ$8:STZ$30)</f>
        <v>0</v>
      </c>
      <c r="SUA6" s="2">
        <f>SUM(Feuil1!SUA$8:SUA$30)</f>
        <v>0</v>
      </c>
      <c r="SUB6" s="2">
        <f>SUM(Feuil1!SUB$8:SUB$30)</f>
        <v>0</v>
      </c>
      <c r="SUC6" s="2">
        <f>SUM(Feuil1!SUC$8:SUC$30)</f>
        <v>0</v>
      </c>
      <c r="SUD6" s="2">
        <f>SUM(Feuil1!SUD$8:SUD$30)</f>
        <v>0</v>
      </c>
      <c r="SUE6" s="2">
        <f>SUM(Feuil1!SUE$8:SUE$30)</f>
        <v>0</v>
      </c>
      <c r="SUF6" s="2">
        <f>SUM(Feuil1!SUF$8:SUF$30)</f>
        <v>0</v>
      </c>
      <c r="SUG6" s="2">
        <f>SUM(Feuil1!SUG$8:SUG$30)</f>
        <v>0</v>
      </c>
      <c r="SUH6" s="2">
        <f>SUM(Feuil1!SUH$8:SUH$30)</f>
        <v>0</v>
      </c>
      <c r="SUI6" s="2">
        <f>SUM(Feuil1!SUI$8:SUI$30)</f>
        <v>0</v>
      </c>
      <c r="SUJ6" s="2">
        <f>SUM(Feuil1!SUJ$8:SUJ$30)</f>
        <v>0</v>
      </c>
      <c r="SUK6" s="2">
        <f>SUM(Feuil1!SUK$8:SUK$30)</f>
        <v>0</v>
      </c>
      <c r="SUL6" s="2">
        <f>SUM(Feuil1!SUL$8:SUL$30)</f>
        <v>0</v>
      </c>
      <c r="SUM6" s="2">
        <f>SUM(Feuil1!SUM$8:SUM$30)</f>
        <v>0</v>
      </c>
      <c r="SUN6" s="2">
        <f>SUM(Feuil1!SUN$8:SUN$30)</f>
        <v>0</v>
      </c>
      <c r="SUO6" s="2">
        <f>SUM(Feuil1!SUO$8:SUO$30)</f>
        <v>0</v>
      </c>
      <c r="SUP6" s="2">
        <f>SUM(Feuil1!SUP$8:SUP$30)</f>
        <v>0</v>
      </c>
      <c r="SUQ6" s="2">
        <f>SUM(Feuil1!SUQ$8:SUQ$30)</f>
        <v>0</v>
      </c>
      <c r="SUR6" s="2">
        <f>SUM(Feuil1!SUR$8:SUR$30)</f>
        <v>0</v>
      </c>
      <c r="SUS6" s="2">
        <f>SUM(Feuil1!SUS$8:SUS$30)</f>
        <v>0</v>
      </c>
      <c r="SUT6" s="2">
        <f>SUM(Feuil1!SUT$8:SUT$30)</f>
        <v>0</v>
      </c>
      <c r="SUU6" s="2">
        <f>SUM(Feuil1!SUU$8:SUU$30)</f>
        <v>0</v>
      </c>
      <c r="SUV6" s="2">
        <f>SUM(Feuil1!SUV$8:SUV$30)</f>
        <v>0</v>
      </c>
      <c r="SUW6" s="2">
        <f>SUM(Feuil1!SUW$8:SUW$30)</f>
        <v>0</v>
      </c>
      <c r="SUX6" s="2">
        <f>SUM(Feuil1!SUX$8:SUX$30)</f>
        <v>0</v>
      </c>
      <c r="SUY6" s="2">
        <f>SUM(Feuil1!SUY$8:SUY$30)</f>
        <v>0</v>
      </c>
      <c r="SUZ6" s="2">
        <f>SUM(Feuil1!SUZ$8:SUZ$30)</f>
        <v>0</v>
      </c>
      <c r="SVA6" s="2">
        <f>SUM(Feuil1!SVA$8:SVA$30)</f>
        <v>0</v>
      </c>
      <c r="SVB6" s="2">
        <f>SUM(Feuil1!SVB$8:SVB$30)</f>
        <v>0</v>
      </c>
      <c r="SVC6" s="2">
        <f>SUM(Feuil1!SVC$8:SVC$30)</f>
        <v>0</v>
      </c>
      <c r="SVD6" s="2">
        <f>SUM(Feuil1!SVD$8:SVD$30)</f>
        <v>0</v>
      </c>
      <c r="SVE6" s="2">
        <f>SUM(Feuil1!SVE$8:SVE$30)</f>
        <v>0</v>
      </c>
      <c r="SVF6" s="2">
        <f>SUM(Feuil1!SVF$8:SVF$30)</f>
        <v>0</v>
      </c>
      <c r="SVG6" s="2">
        <f>SUM(Feuil1!SVG$8:SVG$30)</f>
        <v>0</v>
      </c>
      <c r="SVH6" s="2">
        <f>SUM(Feuil1!SVH$8:SVH$30)</f>
        <v>0</v>
      </c>
      <c r="SVI6" s="2">
        <f>SUM(Feuil1!SVI$8:SVI$30)</f>
        <v>0</v>
      </c>
      <c r="SVJ6" s="2">
        <f>SUM(Feuil1!SVJ$8:SVJ$30)</f>
        <v>0</v>
      </c>
      <c r="SVK6" s="2">
        <f>SUM(Feuil1!SVK$8:SVK$30)</f>
        <v>0</v>
      </c>
      <c r="SVL6" s="2">
        <f>SUM(Feuil1!SVL$8:SVL$30)</f>
        <v>0</v>
      </c>
      <c r="SVM6" s="2">
        <f>SUM(Feuil1!SVM$8:SVM$30)</f>
        <v>0</v>
      </c>
      <c r="SVN6" s="2">
        <f>SUM(Feuil1!SVN$8:SVN$30)</f>
        <v>0</v>
      </c>
      <c r="SVO6" s="2">
        <f>SUM(Feuil1!SVO$8:SVO$30)</f>
        <v>0</v>
      </c>
      <c r="SVP6" s="2">
        <f>SUM(Feuil1!SVP$8:SVP$30)</f>
        <v>0</v>
      </c>
      <c r="SVQ6" s="2">
        <f>SUM(Feuil1!SVQ$8:SVQ$30)</f>
        <v>0</v>
      </c>
      <c r="SVR6" s="2">
        <f>SUM(Feuil1!SVR$8:SVR$30)</f>
        <v>0</v>
      </c>
      <c r="SVS6" s="2">
        <f>SUM(Feuil1!SVS$8:SVS$30)</f>
        <v>0</v>
      </c>
      <c r="SVT6" s="2">
        <f>SUM(Feuil1!SVT$8:SVT$30)</f>
        <v>0</v>
      </c>
      <c r="SVU6" s="2">
        <f>SUM(Feuil1!SVU$8:SVU$30)</f>
        <v>0</v>
      </c>
      <c r="SVV6" s="2">
        <f>SUM(Feuil1!SVV$8:SVV$30)</f>
        <v>0</v>
      </c>
      <c r="SVW6" s="2">
        <f>SUM(Feuil1!SVW$8:SVW$30)</f>
        <v>0</v>
      </c>
      <c r="SVX6" s="2">
        <f>SUM(Feuil1!SVX$8:SVX$30)</f>
        <v>0</v>
      </c>
      <c r="SVY6" s="2">
        <f>SUM(Feuil1!SVY$8:SVY$30)</f>
        <v>0</v>
      </c>
      <c r="SVZ6" s="2">
        <f>SUM(Feuil1!SVZ$8:SVZ$30)</f>
        <v>0</v>
      </c>
      <c r="SWA6" s="2">
        <f>SUM(Feuil1!SWA$8:SWA$30)</f>
        <v>0</v>
      </c>
      <c r="SWB6" s="2">
        <f>SUM(Feuil1!SWB$8:SWB$30)</f>
        <v>0</v>
      </c>
      <c r="SWC6" s="2">
        <f>SUM(Feuil1!SWC$8:SWC$30)</f>
        <v>0</v>
      </c>
      <c r="SWD6" s="2">
        <f>SUM(Feuil1!SWD$8:SWD$30)</f>
        <v>0</v>
      </c>
      <c r="SWE6" s="2">
        <f>SUM(Feuil1!SWE$8:SWE$30)</f>
        <v>0</v>
      </c>
      <c r="SWF6" s="2">
        <f>SUM(Feuil1!SWF$8:SWF$30)</f>
        <v>0</v>
      </c>
      <c r="SWG6" s="2">
        <f>SUM(Feuil1!SWG$8:SWG$30)</f>
        <v>0</v>
      </c>
      <c r="SWH6" s="2">
        <f>SUM(Feuil1!SWH$8:SWH$30)</f>
        <v>0</v>
      </c>
      <c r="SWI6" s="2">
        <f>SUM(Feuil1!SWI$8:SWI$30)</f>
        <v>0</v>
      </c>
      <c r="SWJ6" s="2">
        <f>SUM(Feuil1!SWJ$8:SWJ$30)</f>
        <v>0</v>
      </c>
      <c r="SWK6" s="2">
        <f>SUM(Feuil1!SWK$8:SWK$30)</f>
        <v>0</v>
      </c>
      <c r="SWL6" s="2">
        <f>SUM(Feuil1!SWL$8:SWL$30)</f>
        <v>0</v>
      </c>
      <c r="SWM6" s="2">
        <f>SUM(Feuil1!SWM$8:SWM$30)</f>
        <v>0</v>
      </c>
      <c r="SWN6" s="2">
        <f>SUM(Feuil1!SWN$8:SWN$30)</f>
        <v>0</v>
      </c>
      <c r="SWO6" s="2">
        <f>SUM(Feuil1!SWO$8:SWO$30)</f>
        <v>0</v>
      </c>
      <c r="SWP6" s="2">
        <f>SUM(Feuil1!SWP$8:SWP$30)</f>
        <v>0</v>
      </c>
      <c r="SWQ6" s="2">
        <f>SUM(Feuil1!SWQ$8:SWQ$30)</f>
        <v>0</v>
      </c>
      <c r="SWR6" s="2">
        <f>SUM(Feuil1!SWR$8:SWR$30)</f>
        <v>0</v>
      </c>
      <c r="SWS6" s="2">
        <f>SUM(Feuil1!SWS$8:SWS$30)</f>
        <v>0</v>
      </c>
      <c r="SWT6" s="2">
        <f>SUM(Feuil1!SWT$8:SWT$30)</f>
        <v>0</v>
      </c>
      <c r="SWU6" s="2">
        <f>SUM(Feuil1!SWU$8:SWU$30)</f>
        <v>0</v>
      </c>
      <c r="SWV6" s="2">
        <f>SUM(Feuil1!SWV$8:SWV$30)</f>
        <v>0</v>
      </c>
      <c r="SWW6" s="2">
        <f>SUM(Feuil1!SWW$8:SWW$30)</f>
        <v>0</v>
      </c>
      <c r="SWX6" s="2">
        <f>SUM(Feuil1!SWX$8:SWX$30)</f>
        <v>0</v>
      </c>
      <c r="SWY6" s="2">
        <f>SUM(Feuil1!SWY$8:SWY$30)</f>
        <v>0</v>
      </c>
      <c r="SWZ6" s="2">
        <f>SUM(Feuil1!SWZ$8:SWZ$30)</f>
        <v>0</v>
      </c>
      <c r="SXA6" s="2">
        <f>SUM(Feuil1!SXA$8:SXA$30)</f>
        <v>0</v>
      </c>
      <c r="SXB6" s="2">
        <f>SUM(Feuil1!SXB$8:SXB$30)</f>
        <v>0</v>
      </c>
      <c r="SXC6" s="2">
        <f>SUM(Feuil1!SXC$8:SXC$30)</f>
        <v>0</v>
      </c>
      <c r="SXD6" s="2">
        <f>SUM(Feuil1!SXD$8:SXD$30)</f>
        <v>0</v>
      </c>
      <c r="SXE6" s="2">
        <f>SUM(Feuil1!SXE$8:SXE$30)</f>
        <v>0</v>
      </c>
      <c r="SXF6" s="2">
        <f>SUM(Feuil1!SXF$8:SXF$30)</f>
        <v>0</v>
      </c>
      <c r="SXG6" s="2">
        <f>SUM(Feuil1!SXG$8:SXG$30)</f>
        <v>0</v>
      </c>
      <c r="SXH6" s="2">
        <f>SUM(Feuil1!SXH$8:SXH$30)</f>
        <v>0</v>
      </c>
      <c r="SXI6" s="2">
        <f>SUM(Feuil1!SXI$8:SXI$30)</f>
        <v>0</v>
      </c>
      <c r="SXJ6" s="2">
        <f>SUM(Feuil1!SXJ$8:SXJ$30)</f>
        <v>0</v>
      </c>
      <c r="SXK6" s="2">
        <f>SUM(Feuil1!SXK$8:SXK$30)</f>
        <v>0</v>
      </c>
      <c r="SXL6" s="2">
        <f>SUM(Feuil1!SXL$8:SXL$30)</f>
        <v>0</v>
      </c>
      <c r="SXM6" s="2">
        <f>SUM(Feuil1!SXM$8:SXM$30)</f>
        <v>0</v>
      </c>
      <c r="SXN6" s="2">
        <f>SUM(Feuil1!SXN$8:SXN$30)</f>
        <v>0</v>
      </c>
      <c r="SXO6" s="2">
        <f>SUM(Feuil1!SXO$8:SXO$30)</f>
        <v>0</v>
      </c>
      <c r="SXP6" s="2">
        <f>SUM(Feuil1!SXP$8:SXP$30)</f>
        <v>0</v>
      </c>
      <c r="SXQ6" s="2">
        <f>SUM(Feuil1!SXQ$8:SXQ$30)</f>
        <v>0</v>
      </c>
      <c r="SXR6" s="2">
        <f>SUM(Feuil1!SXR$8:SXR$30)</f>
        <v>0</v>
      </c>
      <c r="SXS6" s="2">
        <f>SUM(Feuil1!SXS$8:SXS$30)</f>
        <v>0</v>
      </c>
      <c r="SXT6" s="2">
        <f>SUM(Feuil1!SXT$8:SXT$30)</f>
        <v>0</v>
      </c>
      <c r="SXU6" s="2">
        <f>SUM(Feuil1!SXU$8:SXU$30)</f>
        <v>0</v>
      </c>
      <c r="SXV6" s="2">
        <f>SUM(Feuil1!SXV$8:SXV$30)</f>
        <v>0</v>
      </c>
      <c r="SXW6" s="2">
        <f>SUM(Feuil1!SXW$8:SXW$30)</f>
        <v>0</v>
      </c>
      <c r="SXX6" s="2">
        <f>SUM(Feuil1!SXX$8:SXX$30)</f>
        <v>0</v>
      </c>
      <c r="SXY6" s="2">
        <f>SUM(Feuil1!SXY$8:SXY$30)</f>
        <v>0</v>
      </c>
      <c r="SXZ6" s="2">
        <f>SUM(Feuil1!SXZ$8:SXZ$30)</f>
        <v>0</v>
      </c>
      <c r="SYA6" s="2">
        <f>SUM(Feuil1!SYA$8:SYA$30)</f>
        <v>0</v>
      </c>
      <c r="SYB6" s="2">
        <f>SUM(Feuil1!SYB$8:SYB$30)</f>
        <v>0</v>
      </c>
      <c r="SYC6" s="2">
        <f>SUM(Feuil1!SYC$8:SYC$30)</f>
        <v>0</v>
      </c>
      <c r="SYD6" s="2">
        <f>SUM(Feuil1!SYD$8:SYD$30)</f>
        <v>0</v>
      </c>
      <c r="SYE6" s="2">
        <f>SUM(Feuil1!SYE$8:SYE$30)</f>
        <v>0</v>
      </c>
      <c r="SYF6" s="2">
        <f>SUM(Feuil1!SYF$8:SYF$30)</f>
        <v>0</v>
      </c>
      <c r="SYG6" s="2">
        <f>SUM(Feuil1!SYG$8:SYG$30)</f>
        <v>0</v>
      </c>
      <c r="SYH6" s="2">
        <f>SUM(Feuil1!SYH$8:SYH$30)</f>
        <v>0</v>
      </c>
      <c r="SYI6" s="2">
        <f>SUM(Feuil1!SYI$8:SYI$30)</f>
        <v>0</v>
      </c>
      <c r="SYJ6" s="2">
        <f>SUM(Feuil1!SYJ$8:SYJ$30)</f>
        <v>0</v>
      </c>
      <c r="SYK6" s="2">
        <f>SUM(Feuil1!SYK$8:SYK$30)</f>
        <v>0</v>
      </c>
      <c r="SYL6" s="2">
        <f>SUM(Feuil1!SYL$8:SYL$30)</f>
        <v>0</v>
      </c>
      <c r="SYM6" s="2">
        <f>SUM(Feuil1!SYM$8:SYM$30)</f>
        <v>0</v>
      </c>
      <c r="SYN6" s="2">
        <f>SUM(Feuil1!SYN$8:SYN$30)</f>
        <v>0</v>
      </c>
      <c r="SYO6" s="2">
        <f>SUM(Feuil1!SYO$8:SYO$30)</f>
        <v>0</v>
      </c>
      <c r="SYP6" s="2">
        <f>SUM(Feuil1!SYP$8:SYP$30)</f>
        <v>0</v>
      </c>
      <c r="SYQ6" s="2">
        <f>SUM(Feuil1!SYQ$8:SYQ$30)</f>
        <v>0</v>
      </c>
      <c r="SYR6" s="2">
        <f>SUM(Feuil1!SYR$8:SYR$30)</f>
        <v>0</v>
      </c>
      <c r="SYS6" s="2">
        <f>SUM(Feuil1!SYS$8:SYS$30)</f>
        <v>0</v>
      </c>
      <c r="SYT6" s="2">
        <f>SUM(Feuil1!SYT$8:SYT$30)</f>
        <v>0</v>
      </c>
      <c r="SYU6" s="2">
        <f>SUM(Feuil1!SYU$8:SYU$30)</f>
        <v>0</v>
      </c>
      <c r="SYV6" s="2">
        <f>SUM(Feuil1!SYV$8:SYV$30)</f>
        <v>0</v>
      </c>
      <c r="SYW6" s="2">
        <f>SUM(Feuil1!SYW$8:SYW$30)</f>
        <v>0</v>
      </c>
      <c r="SYX6" s="2">
        <f>SUM(Feuil1!SYX$8:SYX$30)</f>
        <v>0</v>
      </c>
      <c r="SYY6" s="2">
        <f>SUM(Feuil1!SYY$8:SYY$30)</f>
        <v>0</v>
      </c>
      <c r="SYZ6" s="2">
        <f>SUM(Feuil1!SYZ$8:SYZ$30)</f>
        <v>0</v>
      </c>
      <c r="SZA6" s="2">
        <f>SUM(Feuil1!SZA$8:SZA$30)</f>
        <v>0</v>
      </c>
      <c r="SZB6" s="2">
        <f>SUM(Feuil1!SZB$8:SZB$30)</f>
        <v>0</v>
      </c>
      <c r="SZC6" s="2">
        <f>SUM(Feuil1!SZC$8:SZC$30)</f>
        <v>0</v>
      </c>
      <c r="SZD6" s="2">
        <f>SUM(Feuil1!SZD$8:SZD$30)</f>
        <v>0</v>
      </c>
      <c r="SZE6" s="2">
        <f>SUM(Feuil1!SZE$8:SZE$30)</f>
        <v>0</v>
      </c>
      <c r="SZF6" s="2">
        <f>SUM(Feuil1!SZF$8:SZF$30)</f>
        <v>0</v>
      </c>
      <c r="SZG6" s="2">
        <f>SUM(Feuil1!SZG$8:SZG$30)</f>
        <v>0</v>
      </c>
      <c r="SZH6" s="2">
        <f>SUM(Feuil1!SZH$8:SZH$30)</f>
        <v>0</v>
      </c>
      <c r="SZI6" s="2">
        <f>SUM(Feuil1!SZI$8:SZI$30)</f>
        <v>0</v>
      </c>
      <c r="SZJ6" s="2">
        <f>SUM(Feuil1!SZJ$8:SZJ$30)</f>
        <v>0</v>
      </c>
      <c r="SZK6" s="2">
        <f>SUM(Feuil1!SZK$8:SZK$30)</f>
        <v>0</v>
      </c>
      <c r="SZL6" s="2">
        <f>SUM(Feuil1!SZL$8:SZL$30)</f>
        <v>0</v>
      </c>
      <c r="SZM6" s="2">
        <f>SUM(Feuil1!SZM$8:SZM$30)</f>
        <v>0</v>
      </c>
      <c r="SZN6" s="2">
        <f>SUM(Feuil1!SZN$8:SZN$30)</f>
        <v>0</v>
      </c>
      <c r="SZO6" s="2">
        <f>SUM(Feuil1!SZO$8:SZO$30)</f>
        <v>0</v>
      </c>
      <c r="SZP6" s="2">
        <f>SUM(Feuil1!SZP$8:SZP$30)</f>
        <v>0</v>
      </c>
      <c r="SZQ6" s="2">
        <f>SUM(Feuil1!SZQ$8:SZQ$30)</f>
        <v>0</v>
      </c>
      <c r="SZR6" s="2">
        <f>SUM(Feuil1!SZR$8:SZR$30)</f>
        <v>0</v>
      </c>
      <c r="SZS6" s="2">
        <f>SUM(Feuil1!SZS$8:SZS$30)</f>
        <v>0</v>
      </c>
      <c r="SZT6" s="2">
        <f>SUM(Feuil1!SZT$8:SZT$30)</f>
        <v>0</v>
      </c>
      <c r="SZU6" s="2">
        <f>SUM(Feuil1!SZU$8:SZU$30)</f>
        <v>0</v>
      </c>
      <c r="SZV6" s="2">
        <f>SUM(Feuil1!SZV$8:SZV$30)</f>
        <v>0</v>
      </c>
      <c r="SZW6" s="2">
        <f>SUM(Feuil1!SZW$8:SZW$30)</f>
        <v>0</v>
      </c>
      <c r="SZX6" s="2">
        <f>SUM(Feuil1!SZX$8:SZX$30)</f>
        <v>0</v>
      </c>
      <c r="SZY6" s="2">
        <f>SUM(Feuil1!SZY$8:SZY$30)</f>
        <v>0</v>
      </c>
      <c r="SZZ6" s="2">
        <f>SUM(Feuil1!SZZ$8:SZZ$30)</f>
        <v>0</v>
      </c>
      <c r="TAA6" s="2">
        <f>SUM(Feuil1!TAA$8:TAA$30)</f>
        <v>0</v>
      </c>
      <c r="TAB6" s="2">
        <f>SUM(Feuil1!TAB$8:TAB$30)</f>
        <v>0</v>
      </c>
      <c r="TAC6" s="2">
        <f>SUM(Feuil1!TAC$8:TAC$30)</f>
        <v>0</v>
      </c>
      <c r="TAD6" s="2">
        <f>SUM(Feuil1!TAD$8:TAD$30)</f>
        <v>0</v>
      </c>
      <c r="TAE6" s="2">
        <f>SUM(Feuil1!TAE$8:TAE$30)</f>
        <v>0</v>
      </c>
      <c r="TAF6" s="2">
        <f>SUM(Feuil1!TAF$8:TAF$30)</f>
        <v>0</v>
      </c>
      <c r="TAG6" s="2">
        <f>SUM(Feuil1!TAG$8:TAG$30)</f>
        <v>0</v>
      </c>
      <c r="TAH6" s="2">
        <f>SUM(Feuil1!TAH$8:TAH$30)</f>
        <v>0</v>
      </c>
      <c r="TAI6" s="2">
        <f>SUM(Feuil1!TAI$8:TAI$30)</f>
        <v>0</v>
      </c>
      <c r="TAJ6" s="2">
        <f>SUM(Feuil1!TAJ$8:TAJ$30)</f>
        <v>0</v>
      </c>
      <c r="TAK6" s="2">
        <f>SUM(Feuil1!TAK$8:TAK$30)</f>
        <v>0</v>
      </c>
      <c r="TAL6" s="2">
        <f>SUM(Feuil1!TAL$8:TAL$30)</f>
        <v>0</v>
      </c>
      <c r="TAM6" s="2">
        <f>SUM(Feuil1!TAM$8:TAM$30)</f>
        <v>0</v>
      </c>
      <c r="TAN6" s="2">
        <f>SUM(Feuil1!TAN$8:TAN$30)</f>
        <v>0</v>
      </c>
      <c r="TAO6" s="2">
        <f>SUM(Feuil1!TAO$8:TAO$30)</f>
        <v>0</v>
      </c>
      <c r="TAP6" s="2">
        <f>SUM(Feuil1!TAP$8:TAP$30)</f>
        <v>0</v>
      </c>
      <c r="TAQ6" s="2">
        <f>SUM(Feuil1!TAQ$8:TAQ$30)</f>
        <v>0</v>
      </c>
      <c r="TAR6" s="2">
        <f>SUM(Feuil1!TAR$8:TAR$30)</f>
        <v>0</v>
      </c>
      <c r="TAS6" s="2">
        <f>SUM(Feuil1!TAS$8:TAS$30)</f>
        <v>0</v>
      </c>
      <c r="TAT6" s="2">
        <f>SUM(Feuil1!TAT$8:TAT$30)</f>
        <v>0</v>
      </c>
      <c r="TAU6" s="2">
        <f>SUM(Feuil1!TAU$8:TAU$30)</f>
        <v>0</v>
      </c>
      <c r="TAV6" s="2">
        <f>SUM(Feuil1!TAV$8:TAV$30)</f>
        <v>0</v>
      </c>
      <c r="TAW6" s="2">
        <f>SUM(Feuil1!TAW$8:TAW$30)</f>
        <v>0</v>
      </c>
      <c r="TAX6" s="2">
        <f>SUM(Feuil1!TAX$8:TAX$30)</f>
        <v>0</v>
      </c>
      <c r="TAY6" s="2">
        <f>SUM(Feuil1!TAY$8:TAY$30)</f>
        <v>0</v>
      </c>
      <c r="TAZ6" s="2">
        <f>SUM(Feuil1!TAZ$8:TAZ$30)</f>
        <v>0</v>
      </c>
      <c r="TBA6" s="2">
        <f>SUM(Feuil1!TBA$8:TBA$30)</f>
        <v>0</v>
      </c>
      <c r="TBB6" s="2">
        <f>SUM(Feuil1!TBB$8:TBB$30)</f>
        <v>0</v>
      </c>
      <c r="TBC6" s="2">
        <f>SUM(Feuil1!TBC$8:TBC$30)</f>
        <v>0</v>
      </c>
      <c r="TBD6" s="2">
        <f>SUM(Feuil1!TBD$8:TBD$30)</f>
        <v>0</v>
      </c>
      <c r="TBE6" s="2">
        <f>SUM(Feuil1!TBE$8:TBE$30)</f>
        <v>0</v>
      </c>
      <c r="TBF6" s="2">
        <f>SUM(Feuil1!TBF$8:TBF$30)</f>
        <v>0</v>
      </c>
      <c r="TBG6" s="2">
        <f>SUM(Feuil1!TBG$8:TBG$30)</f>
        <v>0</v>
      </c>
      <c r="TBH6" s="2">
        <f>SUM(Feuil1!TBH$8:TBH$30)</f>
        <v>0</v>
      </c>
      <c r="TBI6" s="2">
        <f>SUM(Feuil1!TBI$8:TBI$30)</f>
        <v>0</v>
      </c>
      <c r="TBJ6" s="2">
        <f>SUM(Feuil1!TBJ$8:TBJ$30)</f>
        <v>0</v>
      </c>
      <c r="TBK6" s="2">
        <f>SUM(Feuil1!TBK$8:TBK$30)</f>
        <v>0</v>
      </c>
      <c r="TBL6" s="2">
        <f>SUM(Feuil1!TBL$8:TBL$30)</f>
        <v>0</v>
      </c>
      <c r="TBM6" s="2">
        <f>SUM(Feuil1!TBM$8:TBM$30)</f>
        <v>0</v>
      </c>
      <c r="TBN6" s="2">
        <f>SUM(Feuil1!TBN$8:TBN$30)</f>
        <v>0</v>
      </c>
      <c r="TBO6" s="2">
        <f>SUM(Feuil1!TBO$8:TBO$30)</f>
        <v>0</v>
      </c>
      <c r="TBP6" s="2">
        <f>SUM(Feuil1!TBP$8:TBP$30)</f>
        <v>0</v>
      </c>
      <c r="TBQ6" s="2">
        <f>SUM(Feuil1!TBQ$8:TBQ$30)</f>
        <v>0</v>
      </c>
      <c r="TBR6" s="2">
        <f>SUM(Feuil1!TBR$8:TBR$30)</f>
        <v>0</v>
      </c>
      <c r="TBS6" s="2">
        <f>SUM(Feuil1!TBS$8:TBS$30)</f>
        <v>0</v>
      </c>
      <c r="TBT6" s="2">
        <f>SUM(Feuil1!TBT$8:TBT$30)</f>
        <v>0</v>
      </c>
      <c r="TBU6" s="2">
        <f>SUM(Feuil1!TBU$8:TBU$30)</f>
        <v>0</v>
      </c>
      <c r="TBV6" s="2">
        <f>SUM(Feuil1!TBV$8:TBV$30)</f>
        <v>0</v>
      </c>
      <c r="TBW6" s="2">
        <f>SUM(Feuil1!TBW$8:TBW$30)</f>
        <v>0</v>
      </c>
      <c r="TBX6" s="2">
        <f>SUM(Feuil1!TBX$8:TBX$30)</f>
        <v>0</v>
      </c>
      <c r="TBY6" s="2">
        <f>SUM(Feuil1!TBY$8:TBY$30)</f>
        <v>0</v>
      </c>
      <c r="TBZ6" s="2">
        <f>SUM(Feuil1!TBZ$8:TBZ$30)</f>
        <v>0</v>
      </c>
      <c r="TCA6" s="2">
        <f>SUM(Feuil1!TCA$8:TCA$30)</f>
        <v>0</v>
      </c>
      <c r="TCB6" s="2">
        <f>SUM(Feuil1!TCB$8:TCB$30)</f>
        <v>0</v>
      </c>
      <c r="TCC6" s="2">
        <f>SUM(Feuil1!TCC$8:TCC$30)</f>
        <v>0</v>
      </c>
      <c r="TCD6" s="2">
        <f>SUM(Feuil1!TCD$8:TCD$30)</f>
        <v>0</v>
      </c>
      <c r="TCE6" s="2">
        <f>SUM(Feuil1!TCE$8:TCE$30)</f>
        <v>0</v>
      </c>
      <c r="TCF6" s="2">
        <f>SUM(Feuil1!TCF$8:TCF$30)</f>
        <v>0</v>
      </c>
      <c r="TCG6" s="2">
        <f>SUM(Feuil1!TCG$8:TCG$30)</f>
        <v>0</v>
      </c>
      <c r="TCH6" s="2">
        <f>SUM(Feuil1!TCH$8:TCH$30)</f>
        <v>0</v>
      </c>
      <c r="TCI6" s="2">
        <f>SUM(Feuil1!TCI$8:TCI$30)</f>
        <v>0</v>
      </c>
      <c r="TCJ6" s="2">
        <f>SUM(Feuil1!TCJ$8:TCJ$30)</f>
        <v>0</v>
      </c>
      <c r="TCK6" s="2">
        <f>SUM(Feuil1!TCK$8:TCK$30)</f>
        <v>0</v>
      </c>
      <c r="TCL6" s="2">
        <f>SUM(Feuil1!TCL$8:TCL$30)</f>
        <v>0</v>
      </c>
      <c r="TCM6" s="2">
        <f>SUM(Feuil1!TCM$8:TCM$30)</f>
        <v>0</v>
      </c>
      <c r="TCN6" s="2">
        <f>SUM(Feuil1!TCN$8:TCN$30)</f>
        <v>0</v>
      </c>
      <c r="TCO6" s="2">
        <f>SUM(Feuil1!TCO$8:TCO$30)</f>
        <v>0</v>
      </c>
      <c r="TCP6" s="2">
        <f>SUM(Feuil1!TCP$8:TCP$30)</f>
        <v>0</v>
      </c>
      <c r="TCQ6" s="2">
        <f>SUM(Feuil1!TCQ$8:TCQ$30)</f>
        <v>0</v>
      </c>
      <c r="TCR6" s="2">
        <f>SUM(Feuil1!TCR$8:TCR$30)</f>
        <v>0</v>
      </c>
      <c r="TCS6" s="2">
        <f>SUM(Feuil1!TCS$8:TCS$30)</f>
        <v>0</v>
      </c>
      <c r="TCT6" s="2">
        <f>SUM(Feuil1!TCT$8:TCT$30)</f>
        <v>0</v>
      </c>
      <c r="TCU6" s="2">
        <f>SUM(Feuil1!TCU$8:TCU$30)</f>
        <v>0</v>
      </c>
      <c r="TCV6" s="2">
        <f>SUM(Feuil1!TCV$8:TCV$30)</f>
        <v>0</v>
      </c>
      <c r="TCW6" s="2">
        <f>SUM(Feuil1!TCW$8:TCW$30)</f>
        <v>0</v>
      </c>
      <c r="TCX6" s="2">
        <f>SUM(Feuil1!TCX$8:TCX$30)</f>
        <v>0</v>
      </c>
      <c r="TCY6" s="2">
        <f>SUM(Feuil1!TCY$8:TCY$30)</f>
        <v>0</v>
      </c>
      <c r="TCZ6" s="2">
        <f>SUM(Feuil1!TCZ$8:TCZ$30)</f>
        <v>0</v>
      </c>
      <c r="TDA6" s="2">
        <f>SUM(Feuil1!TDA$8:TDA$30)</f>
        <v>0</v>
      </c>
      <c r="TDB6" s="2">
        <f>SUM(Feuil1!TDB$8:TDB$30)</f>
        <v>0</v>
      </c>
      <c r="TDC6" s="2">
        <f>SUM(Feuil1!TDC$8:TDC$30)</f>
        <v>0</v>
      </c>
      <c r="TDD6" s="2">
        <f>SUM(Feuil1!TDD$8:TDD$30)</f>
        <v>0</v>
      </c>
      <c r="TDE6" s="2">
        <f>SUM(Feuil1!TDE$8:TDE$30)</f>
        <v>0</v>
      </c>
      <c r="TDF6" s="2">
        <f>SUM(Feuil1!TDF$8:TDF$30)</f>
        <v>0</v>
      </c>
      <c r="TDG6" s="2">
        <f>SUM(Feuil1!TDG$8:TDG$30)</f>
        <v>0</v>
      </c>
      <c r="TDH6" s="2">
        <f>SUM(Feuil1!TDH$8:TDH$30)</f>
        <v>0</v>
      </c>
      <c r="TDI6" s="2">
        <f>SUM(Feuil1!TDI$8:TDI$30)</f>
        <v>0</v>
      </c>
      <c r="TDJ6" s="2">
        <f>SUM(Feuil1!TDJ$8:TDJ$30)</f>
        <v>0</v>
      </c>
      <c r="TDK6" s="2">
        <f>SUM(Feuil1!TDK$8:TDK$30)</f>
        <v>0</v>
      </c>
      <c r="TDL6" s="2">
        <f>SUM(Feuil1!TDL$8:TDL$30)</f>
        <v>0</v>
      </c>
      <c r="TDM6" s="2">
        <f>SUM(Feuil1!TDM$8:TDM$30)</f>
        <v>0</v>
      </c>
      <c r="TDN6" s="2">
        <f>SUM(Feuil1!TDN$8:TDN$30)</f>
        <v>0</v>
      </c>
      <c r="TDO6" s="2">
        <f>SUM(Feuil1!TDO$8:TDO$30)</f>
        <v>0</v>
      </c>
      <c r="TDP6" s="2">
        <f>SUM(Feuil1!TDP$8:TDP$30)</f>
        <v>0</v>
      </c>
      <c r="TDQ6" s="2">
        <f>SUM(Feuil1!TDQ$8:TDQ$30)</f>
        <v>0</v>
      </c>
      <c r="TDR6" s="2">
        <f>SUM(Feuil1!TDR$8:TDR$30)</f>
        <v>0</v>
      </c>
      <c r="TDS6" s="2">
        <f>SUM(Feuil1!TDS$8:TDS$30)</f>
        <v>0</v>
      </c>
      <c r="TDT6" s="2">
        <f>SUM(Feuil1!TDT$8:TDT$30)</f>
        <v>0</v>
      </c>
      <c r="TDU6" s="2">
        <f>SUM(Feuil1!TDU$8:TDU$30)</f>
        <v>0</v>
      </c>
      <c r="TDV6" s="2">
        <f>SUM(Feuil1!TDV$8:TDV$30)</f>
        <v>0</v>
      </c>
      <c r="TDW6" s="2">
        <f>SUM(Feuil1!TDW$8:TDW$30)</f>
        <v>0</v>
      </c>
      <c r="TDX6" s="2">
        <f>SUM(Feuil1!TDX$8:TDX$30)</f>
        <v>0</v>
      </c>
      <c r="TDY6" s="2">
        <f>SUM(Feuil1!TDY$8:TDY$30)</f>
        <v>0</v>
      </c>
      <c r="TDZ6" s="2">
        <f>SUM(Feuil1!TDZ$8:TDZ$30)</f>
        <v>0</v>
      </c>
      <c r="TEA6" s="2">
        <f>SUM(Feuil1!TEA$8:TEA$30)</f>
        <v>0</v>
      </c>
      <c r="TEB6" s="2">
        <f>SUM(Feuil1!TEB$8:TEB$30)</f>
        <v>0</v>
      </c>
      <c r="TEC6" s="2">
        <f>SUM(Feuil1!TEC$8:TEC$30)</f>
        <v>0</v>
      </c>
      <c r="TED6" s="2">
        <f>SUM(Feuil1!TED$8:TED$30)</f>
        <v>0</v>
      </c>
      <c r="TEE6" s="2">
        <f>SUM(Feuil1!TEE$8:TEE$30)</f>
        <v>0</v>
      </c>
      <c r="TEF6" s="2">
        <f>SUM(Feuil1!TEF$8:TEF$30)</f>
        <v>0</v>
      </c>
      <c r="TEG6" s="2">
        <f>SUM(Feuil1!TEG$8:TEG$30)</f>
        <v>0</v>
      </c>
      <c r="TEH6" s="2">
        <f>SUM(Feuil1!TEH$8:TEH$30)</f>
        <v>0</v>
      </c>
      <c r="TEI6" s="2">
        <f>SUM(Feuil1!TEI$8:TEI$30)</f>
        <v>0</v>
      </c>
      <c r="TEJ6" s="2">
        <f>SUM(Feuil1!TEJ$8:TEJ$30)</f>
        <v>0</v>
      </c>
      <c r="TEK6" s="2">
        <f>SUM(Feuil1!TEK$8:TEK$30)</f>
        <v>0</v>
      </c>
      <c r="TEL6" s="2">
        <f>SUM(Feuil1!TEL$8:TEL$30)</f>
        <v>0</v>
      </c>
      <c r="TEM6" s="2">
        <f>SUM(Feuil1!TEM$8:TEM$30)</f>
        <v>0</v>
      </c>
      <c r="TEN6" s="2">
        <f>SUM(Feuil1!TEN$8:TEN$30)</f>
        <v>0</v>
      </c>
      <c r="TEO6" s="2">
        <f>SUM(Feuil1!TEO$8:TEO$30)</f>
        <v>0</v>
      </c>
      <c r="TEP6" s="2">
        <f>SUM(Feuil1!TEP$8:TEP$30)</f>
        <v>0</v>
      </c>
      <c r="TEQ6" s="2">
        <f>SUM(Feuil1!TEQ$8:TEQ$30)</f>
        <v>0</v>
      </c>
      <c r="TER6" s="2">
        <f>SUM(Feuil1!TER$8:TER$30)</f>
        <v>0</v>
      </c>
      <c r="TES6" s="2">
        <f>SUM(Feuil1!TES$8:TES$30)</f>
        <v>0</v>
      </c>
      <c r="TET6" s="2">
        <f>SUM(Feuil1!TET$8:TET$30)</f>
        <v>0</v>
      </c>
      <c r="TEU6" s="2">
        <f>SUM(Feuil1!TEU$8:TEU$30)</f>
        <v>0</v>
      </c>
      <c r="TEV6" s="2">
        <f>SUM(Feuil1!TEV$8:TEV$30)</f>
        <v>0</v>
      </c>
      <c r="TEW6" s="2">
        <f>SUM(Feuil1!TEW$8:TEW$30)</f>
        <v>0</v>
      </c>
      <c r="TEX6" s="2">
        <f>SUM(Feuil1!TEX$8:TEX$30)</f>
        <v>0</v>
      </c>
      <c r="TEY6" s="2">
        <f>SUM(Feuil1!TEY$8:TEY$30)</f>
        <v>0</v>
      </c>
      <c r="TEZ6" s="2">
        <f>SUM(Feuil1!TEZ$8:TEZ$30)</f>
        <v>0</v>
      </c>
      <c r="TFA6" s="2">
        <f>SUM(Feuil1!TFA$8:TFA$30)</f>
        <v>0</v>
      </c>
      <c r="TFB6" s="2">
        <f>SUM(Feuil1!TFB$8:TFB$30)</f>
        <v>0</v>
      </c>
      <c r="TFC6" s="2">
        <f>SUM(Feuil1!TFC$8:TFC$30)</f>
        <v>0</v>
      </c>
      <c r="TFD6" s="2">
        <f>SUM(Feuil1!TFD$8:TFD$30)</f>
        <v>0</v>
      </c>
      <c r="TFE6" s="2">
        <f>SUM(Feuil1!TFE$8:TFE$30)</f>
        <v>0</v>
      </c>
      <c r="TFF6" s="2">
        <f>SUM(Feuil1!TFF$8:TFF$30)</f>
        <v>0</v>
      </c>
      <c r="TFG6" s="2">
        <f>SUM(Feuil1!TFG$8:TFG$30)</f>
        <v>0</v>
      </c>
      <c r="TFH6" s="2">
        <f>SUM(Feuil1!TFH$8:TFH$30)</f>
        <v>0</v>
      </c>
      <c r="TFI6" s="2">
        <f>SUM(Feuil1!TFI$8:TFI$30)</f>
        <v>0</v>
      </c>
      <c r="TFJ6" s="2">
        <f>SUM(Feuil1!TFJ$8:TFJ$30)</f>
        <v>0</v>
      </c>
      <c r="TFK6" s="2">
        <f>SUM(Feuil1!TFK$8:TFK$30)</f>
        <v>0</v>
      </c>
      <c r="TFL6" s="2">
        <f>SUM(Feuil1!TFL$8:TFL$30)</f>
        <v>0</v>
      </c>
      <c r="TFM6" s="2">
        <f>SUM(Feuil1!TFM$8:TFM$30)</f>
        <v>0</v>
      </c>
      <c r="TFN6" s="2">
        <f>SUM(Feuil1!TFN$8:TFN$30)</f>
        <v>0</v>
      </c>
      <c r="TFO6" s="2">
        <f>SUM(Feuil1!TFO$8:TFO$30)</f>
        <v>0</v>
      </c>
      <c r="TFP6" s="2">
        <f>SUM(Feuil1!TFP$8:TFP$30)</f>
        <v>0</v>
      </c>
      <c r="TFQ6" s="2">
        <f>SUM(Feuil1!TFQ$8:TFQ$30)</f>
        <v>0</v>
      </c>
      <c r="TFR6" s="2">
        <f>SUM(Feuil1!TFR$8:TFR$30)</f>
        <v>0</v>
      </c>
      <c r="TFS6" s="2">
        <f>SUM(Feuil1!TFS$8:TFS$30)</f>
        <v>0</v>
      </c>
      <c r="TFT6" s="2">
        <f>SUM(Feuil1!TFT$8:TFT$30)</f>
        <v>0</v>
      </c>
      <c r="TFU6" s="2">
        <f>SUM(Feuil1!TFU$8:TFU$30)</f>
        <v>0</v>
      </c>
      <c r="TFV6" s="2">
        <f>SUM(Feuil1!TFV$8:TFV$30)</f>
        <v>0</v>
      </c>
      <c r="TFW6" s="2">
        <f>SUM(Feuil1!TFW$8:TFW$30)</f>
        <v>0</v>
      </c>
      <c r="TFX6" s="2">
        <f>SUM(Feuil1!TFX$8:TFX$30)</f>
        <v>0</v>
      </c>
      <c r="TFY6" s="2">
        <f>SUM(Feuil1!TFY$8:TFY$30)</f>
        <v>0</v>
      </c>
      <c r="TFZ6" s="2">
        <f>SUM(Feuil1!TFZ$8:TFZ$30)</f>
        <v>0</v>
      </c>
      <c r="TGA6" s="2">
        <f>SUM(Feuil1!TGA$8:TGA$30)</f>
        <v>0</v>
      </c>
      <c r="TGB6" s="2">
        <f>SUM(Feuil1!TGB$8:TGB$30)</f>
        <v>0</v>
      </c>
      <c r="TGC6" s="2">
        <f>SUM(Feuil1!TGC$8:TGC$30)</f>
        <v>0</v>
      </c>
      <c r="TGD6" s="2">
        <f>SUM(Feuil1!TGD$8:TGD$30)</f>
        <v>0</v>
      </c>
      <c r="TGE6" s="2">
        <f>SUM(Feuil1!TGE$8:TGE$30)</f>
        <v>0</v>
      </c>
      <c r="TGF6" s="2">
        <f>SUM(Feuil1!TGF$8:TGF$30)</f>
        <v>0</v>
      </c>
      <c r="TGG6" s="2">
        <f>SUM(Feuil1!TGG$8:TGG$30)</f>
        <v>0</v>
      </c>
      <c r="TGH6" s="2">
        <f>SUM(Feuil1!TGH$8:TGH$30)</f>
        <v>0</v>
      </c>
      <c r="TGI6" s="2">
        <f>SUM(Feuil1!TGI$8:TGI$30)</f>
        <v>0</v>
      </c>
      <c r="TGJ6" s="2">
        <f>SUM(Feuil1!TGJ$8:TGJ$30)</f>
        <v>0</v>
      </c>
      <c r="TGK6" s="2">
        <f>SUM(Feuil1!TGK$8:TGK$30)</f>
        <v>0</v>
      </c>
      <c r="TGL6" s="2">
        <f>SUM(Feuil1!TGL$8:TGL$30)</f>
        <v>0</v>
      </c>
      <c r="TGM6" s="2">
        <f>SUM(Feuil1!TGM$8:TGM$30)</f>
        <v>0</v>
      </c>
      <c r="TGN6" s="2">
        <f>SUM(Feuil1!TGN$8:TGN$30)</f>
        <v>0</v>
      </c>
      <c r="TGO6" s="2">
        <f>SUM(Feuil1!TGO$8:TGO$30)</f>
        <v>0</v>
      </c>
      <c r="TGP6" s="2">
        <f>SUM(Feuil1!TGP$8:TGP$30)</f>
        <v>0</v>
      </c>
      <c r="TGQ6" s="2">
        <f>SUM(Feuil1!TGQ$8:TGQ$30)</f>
        <v>0</v>
      </c>
      <c r="TGR6" s="2">
        <f>SUM(Feuil1!TGR$8:TGR$30)</f>
        <v>0</v>
      </c>
      <c r="TGS6" s="2">
        <f>SUM(Feuil1!TGS$8:TGS$30)</f>
        <v>0</v>
      </c>
      <c r="TGT6" s="2">
        <f>SUM(Feuil1!TGT$8:TGT$30)</f>
        <v>0</v>
      </c>
      <c r="TGU6" s="2">
        <f>SUM(Feuil1!TGU$8:TGU$30)</f>
        <v>0</v>
      </c>
      <c r="TGV6" s="2">
        <f>SUM(Feuil1!TGV$8:TGV$30)</f>
        <v>0</v>
      </c>
      <c r="TGW6" s="2">
        <f>SUM(Feuil1!TGW$8:TGW$30)</f>
        <v>0</v>
      </c>
      <c r="TGX6" s="2">
        <f>SUM(Feuil1!TGX$8:TGX$30)</f>
        <v>0</v>
      </c>
      <c r="TGY6" s="2">
        <f>SUM(Feuil1!TGY$8:TGY$30)</f>
        <v>0</v>
      </c>
      <c r="TGZ6" s="2">
        <f>SUM(Feuil1!TGZ$8:TGZ$30)</f>
        <v>0</v>
      </c>
      <c r="THA6" s="2">
        <f>SUM(Feuil1!THA$8:THA$30)</f>
        <v>0</v>
      </c>
      <c r="THB6" s="2">
        <f>SUM(Feuil1!THB$8:THB$30)</f>
        <v>0</v>
      </c>
      <c r="THC6" s="2">
        <f>SUM(Feuil1!THC$8:THC$30)</f>
        <v>0</v>
      </c>
      <c r="THD6" s="2">
        <f>SUM(Feuil1!THD$8:THD$30)</f>
        <v>0</v>
      </c>
      <c r="THE6" s="2">
        <f>SUM(Feuil1!THE$8:THE$30)</f>
        <v>0</v>
      </c>
      <c r="THF6" s="2">
        <f>SUM(Feuil1!THF$8:THF$30)</f>
        <v>0</v>
      </c>
      <c r="THG6" s="2">
        <f>SUM(Feuil1!THG$8:THG$30)</f>
        <v>0</v>
      </c>
      <c r="THH6" s="2">
        <f>SUM(Feuil1!THH$8:THH$30)</f>
        <v>0</v>
      </c>
      <c r="THI6" s="2">
        <f>SUM(Feuil1!THI$8:THI$30)</f>
        <v>0</v>
      </c>
      <c r="THJ6" s="2">
        <f>SUM(Feuil1!THJ$8:THJ$30)</f>
        <v>0</v>
      </c>
      <c r="THK6" s="2">
        <f>SUM(Feuil1!THK$8:THK$30)</f>
        <v>0</v>
      </c>
      <c r="THL6" s="2">
        <f>SUM(Feuil1!THL$8:THL$30)</f>
        <v>0</v>
      </c>
      <c r="THM6" s="2">
        <f>SUM(Feuil1!THM$8:THM$30)</f>
        <v>0</v>
      </c>
      <c r="THN6" s="2">
        <f>SUM(Feuil1!THN$8:THN$30)</f>
        <v>0</v>
      </c>
      <c r="THO6" s="2">
        <f>SUM(Feuil1!THO$8:THO$30)</f>
        <v>0</v>
      </c>
      <c r="THP6" s="2">
        <f>SUM(Feuil1!THP$8:THP$30)</f>
        <v>0</v>
      </c>
      <c r="THQ6" s="2">
        <f>SUM(Feuil1!THQ$8:THQ$30)</f>
        <v>0</v>
      </c>
      <c r="THR6" s="2">
        <f>SUM(Feuil1!THR$8:THR$30)</f>
        <v>0</v>
      </c>
      <c r="THS6" s="2">
        <f>SUM(Feuil1!THS$8:THS$30)</f>
        <v>0</v>
      </c>
      <c r="THT6" s="2">
        <f>SUM(Feuil1!THT$8:THT$30)</f>
        <v>0</v>
      </c>
      <c r="THU6" s="2">
        <f>SUM(Feuil1!THU$8:THU$30)</f>
        <v>0</v>
      </c>
      <c r="THV6" s="2">
        <f>SUM(Feuil1!THV$8:THV$30)</f>
        <v>0</v>
      </c>
      <c r="THW6" s="2">
        <f>SUM(Feuil1!THW$8:THW$30)</f>
        <v>0</v>
      </c>
      <c r="THX6" s="2">
        <f>SUM(Feuil1!THX$8:THX$30)</f>
        <v>0</v>
      </c>
      <c r="THY6" s="2">
        <f>SUM(Feuil1!THY$8:THY$30)</f>
        <v>0</v>
      </c>
      <c r="THZ6" s="2">
        <f>SUM(Feuil1!THZ$8:THZ$30)</f>
        <v>0</v>
      </c>
      <c r="TIA6" s="2">
        <f>SUM(Feuil1!TIA$8:TIA$30)</f>
        <v>0</v>
      </c>
      <c r="TIB6" s="2">
        <f>SUM(Feuil1!TIB$8:TIB$30)</f>
        <v>0</v>
      </c>
      <c r="TIC6" s="2">
        <f>SUM(Feuil1!TIC$8:TIC$30)</f>
        <v>0</v>
      </c>
      <c r="TID6" s="2">
        <f>SUM(Feuil1!TID$8:TID$30)</f>
        <v>0</v>
      </c>
      <c r="TIE6" s="2">
        <f>SUM(Feuil1!TIE$8:TIE$30)</f>
        <v>0</v>
      </c>
      <c r="TIF6" s="2">
        <f>SUM(Feuil1!TIF$8:TIF$30)</f>
        <v>0</v>
      </c>
      <c r="TIG6" s="2">
        <f>SUM(Feuil1!TIG$8:TIG$30)</f>
        <v>0</v>
      </c>
      <c r="TIH6" s="2">
        <f>SUM(Feuil1!TIH$8:TIH$30)</f>
        <v>0</v>
      </c>
      <c r="TII6" s="2">
        <f>SUM(Feuil1!TII$8:TII$30)</f>
        <v>0</v>
      </c>
      <c r="TIJ6" s="2">
        <f>SUM(Feuil1!TIJ$8:TIJ$30)</f>
        <v>0</v>
      </c>
      <c r="TIK6" s="2">
        <f>SUM(Feuil1!TIK$8:TIK$30)</f>
        <v>0</v>
      </c>
      <c r="TIL6" s="2">
        <f>SUM(Feuil1!TIL$8:TIL$30)</f>
        <v>0</v>
      </c>
      <c r="TIM6" s="2">
        <f>SUM(Feuil1!TIM$8:TIM$30)</f>
        <v>0</v>
      </c>
      <c r="TIN6" s="2">
        <f>SUM(Feuil1!TIN$8:TIN$30)</f>
        <v>0</v>
      </c>
      <c r="TIO6" s="2">
        <f>SUM(Feuil1!TIO$8:TIO$30)</f>
        <v>0</v>
      </c>
      <c r="TIP6" s="2">
        <f>SUM(Feuil1!TIP$8:TIP$30)</f>
        <v>0</v>
      </c>
      <c r="TIQ6" s="2">
        <f>SUM(Feuil1!TIQ$8:TIQ$30)</f>
        <v>0</v>
      </c>
      <c r="TIR6" s="2">
        <f>SUM(Feuil1!TIR$8:TIR$30)</f>
        <v>0</v>
      </c>
      <c r="TIS6" s="2">
        <f>SUM(Feuil1!TIS$8:TIS$30)</f>
        <v>0</v>
      </c>
      <c r="TIT6" s="2">
        <f>SUM(Feuil1!TIT$8:TIT$30)</f>
        <v>0</v>
      </c>
      <c r="TIU6" s="2">
        <f>SUM(Feuil1!TIU$8:TIU$30)</f>
        <v>0</v>
      </c>
      <c r="TIV6" s="2">
        <f>SUM(Feuil1!TIV$8:TIV$30)</f>
        <v>0</v>
      </c>
      <c r="TIW6" s="2">
        <f>SUM(Feuil1!TIW$8:TIW$30)</f>
        <v>0</v>
      </c>
      <c r="TIX6" s="2">
        <f>SUM(Feuil1!TIX$8:TIX$30)</f>
        <v>0</v>
      </c>
      <c r="TIY6" s="2">
        <f>SUM(Feuil1!TIY$8:TIY$30)</f>
        <v>0</v>
      </c>
      <c r="TIZ6" s="2">
        <f>SUM(Feuil1!TIZ$8:TIZ$30)</f>
        <v>0</v>
      </c>
      <c r="TJA6" s="2">
        <f>SUM(Feuil1!TJA$8:TJA$30)</f>
        <v>0</v>
      </c>
      <c r="TJB6" s="2">
        <f>SUM(Feuil1!TJB$8:TJB$30)</f>
        <v>0</v>
      </c>
      <c r="TJC6" s="2">
        <f>SUM(Feuil1!TJC$8:TJC$30)</f>
        <v>0</v>
      </c>
      <c r="TJD6" s="2">
        <f>SUM(Feuil1!TJD$8:TJD$30)</f>
        <v>0</v>
      </c>
      <c r="TJE6" s="2">
        <f>SUM(Feuil1!TJE$8:TJE$30)</f>
        <v>0</v>
      </c>
      <c r="TJF6" s="2">
        <f>SUM(Feuil1!TJF$8:TJF$30)</f>
        <v>0</v>
      </c>
      <c r="TJG6" s="2">
        <f>SUM(Feuil1!TJG$8:TJG$30)</f>
        <v>0</v>
      </c>
      <c r="TJH6" s="2">
        <f>SUM(Feuil1!TJH$8:TJH$30)</f>
        <v>0</v>
      </c>
      <c r="TJI6" s="2">
        <f>SUM(Feuil1!TJI$8:TJI$30)</f>
        <v>0</v>
      </c>
      <c r="TJJ6" s="2">
        <f>SUM(Feuil1!TJJ$8:TJJ$30)</f>
        <v>0</v>
      </c>
      <c r="TJK6" s="2">
        <f>SUM(Feuil1!TJK$8:TJK$30)</f>
        <v>0</v>
      </c>
      <c r="TJL6" s="2">
        <f>SUM(Feuil1!TJL$8:TJL$30)</f>
        <v>0</v>
      </c>
      <c r="TJM6" s="2">
        <f>SUM(Feuil1!TJM$8:TJM$30)</f>
        <v>0</v>
      </c>
      <c r="TJN6" s="2">
        <f>SUM(Feuil1!TJN$8:TJN$30)</f>
        <v>0</v>
      </c>
      <c r="TJO6" s="2">
        <f>SUM(Feuil1!TJO$8:TJO$30)</f>
        <v>0</v>
      </c>
      <c r="TJP6" s="2">
        <f>SUM(Feuil1!TJP$8:TJP$30)</f>
        <v>0</v>
      </c>
      <c r="TJQ6" s="2">
        <f>SUM(Feuil1!TJQ$8:TJQ$30)</f>
        <v>0</v>
      </c>
      <c r="TJR6" s="2">
        <f>SUM(Feuil1!TJR$8:TJR$30)</f>
        <v>0</v>
      </c>
      <c r="TJS6" s="2">
        <f>SUM(Feuil1!TJS$8:TJS$30)</f>
        <v>0</v>
      </c>
      <c r="TJT6" s="2">
        <f>SUM(Feuil1!TJT$8:TJT$30)</f>
        <v>0</v>
      </c>
      <c r="TJU6" s="2">
        <f>SUM(Feuil1!TJU$8:TJU$30)</f>
        <v>0</v>
      </c>
      <c r="TJV6" s="2">
        <f>SUM(Feuil1!TJV$8:TJV$30)</f>
        <v>0</v>
      </c>
      <c r="TJW6" s="2">
        <f>SUM(Feuil1!TJW$8:TJW$30)</f>
        <v>0</v>
      </c>
      <c r="TJX6" s="2">
        <f>SUM(Feuil1!TJX$8:TJX$30)</f>
        <v>0</v>
      </c>
      <c r="TJY6" s="2">
        <f>SUM(Feuil1!TJY$8:TJY$30)</f>
        <v>0</v>
      </c>
      <c r="TJZ6" s="2">
        <f>SUM(Feuil1!TJZ$8:TJZ$30)</f>
        <v>0</v>
      </c>
      <c r="TKA6" s="2">
        <f>SUM(Feuil1!TKA$8:TKA$30)</f>
        <v>0</v>
      </c>
      <c r="TKB6" s="2">
        <f>SUM(Feuil1!TKB$8:TKB$30)</f>
        <v>0</v>
      </c>
      <c r="TKC6" s="2">
        <f>SUM(Feuil1!TKC$8:TKC$30)</f>
        <v>0</v>
      </c>
      <c r="TKD6" s="2">
        <f>SUM(Feuil1!TKD$8:TKD$30)</f>
        <v>0</v>
      </c>
      <c r="TKE6" s="2">
        <f>SUM(Feuil1!TKE$8:TKE$30)</f>
        <v>0</v>
      </c>
      <c r="TKF6" s="2">
        <f>SUM(Feuil1!TKF$8:TKF$30)</f>
        <v>0</v>
      </c>
      <c r="TKG6" s="2">
        <f>SUM(Feuil1!TKG$8:TKG$30)</f>
        <v>0</v>
      </c>
      <c r="TKH6" s="2">
        <f>SUM(Feuil1!TKH$8:TKH$30)</f>
        <v>0</v>
      </c>
      <c r="TKI6" s="2">
        <f>SUM(Feuil1!TKI$8:TKI$30)</f>
        <v>0</v>
      </c>
      <c r="TKJ6" s="2">
        <f>SUM(Feuil1!TKJ$8:TKJ$30)</f>
        <v>0</v>
      </c>
      <c r="TKK6" s="2">
        <f>SUM(Feuil1!TKK$8:TKK$30)</f>
        <v>0</v>
      </c>
      <c r="TKL6" s="2">
        <f>SUM(Feuil1!TKL$8:TKL$30)</f>
        <v>0</v>
      </c>
      <c r="TKM6" s="2">
        <f>SUM(Feuil1!TKM$8:TKM$30)</f>
        <v>0</v>
      </c>
      <c r="TKN6" s="2">
        <f>SUM(Feuil1!TKN$8:TKN$30)</f>
        <v>0</v>
      </c>
      <c r="TKO6" s="2">
        <f>SUM(Feuil1!TKO$8:TKO$30)</f>
        <v>0</v>
      </c>
      <c r="TKP6" s="2">
        <f>SUM(Feuil1!TKP$8:TKP$30)</f>
        <v>0</v>
      </c>
      <c r="TKQ6" s="2">
        <f>SUM(Feuil1!TKQ$8:TKQ$30)</f>
        <v>0</v>
      </c>
      <c r="TKR6" s="2">
        <f>SUM(Feuil1!TKR$8:TKR$30)</f>
        <v>0</v>
      </c>
      <c r="TKS6" s="2">
        <f>SUM(Feuil1!TKS$8:TKS$30)</f>
        <v>0</v>
      </c>
      <c r="TKT6" s="2">
        <f>SUM(Feuil1!TKT$8:TKT$30)</f>
        <v>0</v>
      </c>
      <c r="TKU6" s="2">
        <f>SUM(Feuil1!TKU$8:TKU$30)</f>
        <v>0</v>
      </c>
      <c r="TKV6" s="2">
        <f>SUM(Feuil1!TKV$8:TKV$30)</f>
        <v>0</v>
      </c>
      <c r="TKW6" s="2">
        <f>SUM(Feuil1!TKW$8:TKW$30)</f>
        <v>0</v>
      </c>
      <c r="TKX6" s="2">
        <f>SUM(Feuil1!TKX$8:TKX$30)</f>
        <v>0</v>
      </c>
      <c r="TKY6" s="2">
        <f>SUM(Feuil1!TKY$8:TKY$30)</f>
        <v>0</v>
      </c>
      <c r="TKZ6" s="2">
        <f>SUM(Feuil1!TKZ$8:TKZ$30)</f>
        <v>0</v>
      </c>
      <c r="TLA6" s="2">
        <f>SUM(Feuil1!TLA$8:TLA$30)</f>
        <v>0</v>
      </c>
      <c r="TLB6" s="2">
        <f>SUM(Feuil1!TLB$8:TLB$30)</f>
        <v>0</v>
      </c>
      <c r="TLC6" s="2">
        <f>SUM(Feuil1!TLC$8:TLC$30)</f>
        <v>0</v>
      </c>
      <c r="TLD6" s="2">
        <f>SUM(Feuil1!TLD$8:TLD$30)</f>
        <v>0</v>
      </c>
      <c r="TLE6" s="2">
        <f>SUM(Feuil1!TLE$8:TLE$30)</f>
        <v>0</v>
      </c>
      <c r="TLF6" s="2">
        <f>SUM(Feuil1!TLF$8:TLF$30)</f>
        <v>0</v>
      </c>
      <c r="TLG6" s="2">
        <f>SUM(Feuil1!TLG$8:TLG$30)</f>
        <v>0</v>
      </c>
      <c r="TLH6" s="2">
        <f>SUM(Feuil1!TLH$8:TLH$30)</f>
        <v>0</v>
      </c>
      <c r="TLI6" s="2">
        <f>SUM(Feuil1!TLI$8:TLI$30)</f>
        <v>0</v>
      </c>
      <c r="TLJ6" s="2">
        <f>SUM(Feuil1!TLJ$8:TLJ$30)</f>
        <v>0</v>
      </c>
      <c r="TLK6" s="2">
        <f>SUM(Feuil1!TLK$8:TLK$30)</f>
        <v>0</v>
      </c>
      <c r="TLL6" s="2">
        <f>SUM(Feuil1!TLL$8:TLL$30)</f>
        <v>0</v>
      </c>
      <c r="TLM6" s="2">
        <f>SUM(Feuil1!TLM$8:TLM$30)</f>
        <v>0</v>
      </c>
      <c r="TLN6" s="2">
        <f>SUM(Feuil1!TLN$8:TLN$30)</f>
        <v>0</v>
      </c>
      <c r="TLO6" s="2">
        <f>SUM(Feuil1!TLO$8:TLO$30)</f>
        <v>0</v>
      </c>
      <c r="TLP6" s="2">
        <f>SUM(Feuil1!TLP$8:TLP$30)</f>
        <v>0</v>
      </c>
      <c r="TLQ6" s="2">
        <f>SUM(Feuil1!TLQ$8:TLQ$30)</f>
        <v>0</v>
      </c>
      <c r="TLR6" s="2">
        <f>SUM(Feuil1!TLR$8:TLR$30)</f>
        <v>0</v>
      </c>
      <c r="TLS6" s="2">
        <f>SUM(Feuil1!TLS$8:TLS$30)</f>
        <v>0</v>
      </c>
      <c r="TLT6" s="2">
        <f>SUM(Feuil1!TLT$8:TLT$30)</f>
        <v>0</v>
      </c>
      <c r="TLU6" s="2">
        <f>SUM(Feuil1!TLU$8:TLU$30)</f>
        <v>0</v>
      </c>
      <c r="TLV6" s="2">
        <f>SUM(Feuil1!TLV$8:TLV$30)</f>
        <v>0</v>
      </c>
      <c r="TLW6" s="2">
        <f>SUM(Feuil1!TLW$8:TLW$30)</f>
        <v>0</v>
      </c>
      <c r="TLX6" s="2">
        <f>SUM(Feuil1!TLX$8:TLX$30)</f>
        <v>0</v>
      </c>
      <c r="TLY6" s="2">
        <f>SUM(Feuil1!TLY$8:TLY$30)</f>
        <v>0</v>
      </c>
      <c r="TLZ6" s="2">
        <f>SUM(Feuil1!TLZ$8:TLZ$30)</f>
        <v>0</v>
      </c>
      <c r="TMA6" s="2">
        <f>SUM(Feuil1!TMA$8:TMA$30)</f>
        <v>0</v>
      </c>
      <c r="TMB6" s="2">
        <f>SUM(Feuil1!TMB$8:TMB$30)</f>
        <v>0</v>
      </c>
      <c r="TMC6" s="2">
        <f>SUM(Feuil1!TMC$8:TMC$30)</f>
        <v>0</v>
      </c>
      <c r="TMD6" s="2">
        <f>SUM(Feuil1!TMD$8:TMD$30)</f>
        <v>0</v>
      </c>
      <c r="TME6" s="2">
        <f>SUM(Feuil1!TME$8:TME$30)</f>
        <v>0</v>
      </c>
      <c r="TMF6" s="2">
        <f>SUM(Feuil1!TMF$8:TMF$30)</f>
        <v>0</v>
      </c>
      <c r="TMG6" s="2">
        <f>SUM(Feuil1!TMG$8:TMG$30)</f>
        <v>0</v>
      </c>
      <c r="TMH6" s="2">
        <f>SUM(Feuil1!TMH$8:TMH$30)</f>
        <v>0</v>
      </c>
      <c r="TMI6" s="2">
        <f>SUM(Feuil1!TMI$8:TMI$30)</f>
        <v>0</v>
      </c>
      <c r="TMJ6" s="2">
        <f>SUM(Feuil1!TMJ$8:TMJ$30)</f>
        <v>0</v>
      </c>
      <c r="TMK6" s="2">
        <f>SUM(Feuil1!TMK$8:TMK$30)</f>
        <v>0</v>
      </c>
      <c r="TML6" s="2">
        <f>SUM(Feuil1!TML$8:TML$30)</f>
        <v>0</v>
      </c>
      <c r="TMM6" s="2">
        <f>SUM(Feuil1!TMM$8:TMM$30)</f>
        <v>0</v>
      </c>
      <c r="TMN6" s="2">
        <f>SUM(Feuil1!TMN$8:TMN$30)</f>
        <v>0</v>
      </c>
      <c r="TMO6" s="2">
        <f>SUM(Feuil1!TMO$8:TMO$30)</f>
        <v>0</v>
      </c>
      <c r="TMP6" s="2">
        <f>SUM(Feuil1!TMP$8:TMP$30)</f>
        <v>0</v>
      </c>
      <c r="TMQ6" s="2">
        <f>SUM(Feuil1!TMQ$8:TMQ$30)</f>
        <v>0</v>
      </c>
      <c r="TMR6" s="2">
        <f>SUM(Feuil1!TMR$8:TMR$30)</f>
        <v>0</v>
      </c>
      <c r="TMS6" s="2">
        <f>SUM(Feuil1!TMS$8:TMS$30)</f>
        <v>0</v>
      </c>
      <c r="TMT6" s="2">
        <f>SUM(Feuil1!TMT$8:TMT$30)</f>
        <v>0</v>
      </c>
      <c r="TMU6" s="2">
        <f>SUM(Feuil1!TMU$8:TMU$30)</f>
        <v>0</v>
      </c>
      <c r="TMV6" s="2">
        <f>SUM(Feuil1!TMV$8:TMV$30)</f>
        <v>0</v>
      </c>
      <c r="TMW6" s="2">
        <f>SUM(Feuil1!TMW$8:TMW$30)</f>
        <v>0</v>
      </c>
      <c r="TMX6" s="2">
        <f>SUM(Feuil1!TMX$8:TMX$30)</f>
        <v>0</v>
      </c>
      <c r="TMY6" s="2">
        <f>SUM(Feuil1!TMY$8:TMY$30)</f>
        <v>0</v>
      </c>
      <c r="TMZ6" s="2">
        <f>SUM(Feuil1!TMZ$8:TMZ$30)</f>
        <v>0</v>
      </c>
      <c r="TNA6" s="2">
        <f>SUM(Feuil1!TNA$8:TNA$30)</f>
        <v>0</v>
      </c>
      <c r="TNB6" s="2">
        <f>SUM(Feuil1!TNB$8:TNB$30)</f>
        <v>0</v>
      </c>
      <c r="TNC6" s="2">
        <f>SUM(Feuil1!TNC$8:TNC$30)</f>
        <v>0</v>
      </c>
      <c r="TND6" s="2">
        <f>SUM(Feuil1!TND$8:TND$30)</f>
        <v>0</v>
      </c>
      <c r="TNE6" s="2">
        <f>SUM(Feuil1!TNE$8:TNE$30)</f>
        <v>0</v>
      </c>
      <c r="TNF6" s="2">
        <f>SUM(Feuil1!TNF$8:TNF$30)</f>
        <v>0</v>
      </c>
      <c r="TNG6" s="2">
        <f>SUM(Feuil1!TNG$8:TNG$30)</f>
        <v>0</v>
      </c>
      <c r="TNH6" s="2">
        <f>SUM(Feuil1!TNH$8:TNH$30)</f>
        <v>0</v>
      </c>
      <c r="TNI6" s="2">
        <f>SUM(Feuil1!TNI$8:TNI$30)</f>
        <v>0</v>
      </c>
      <c r="TNJ6" s="2">
        <f>SUM(Feuil1!TNJ$8:TNJ$30)</f>
        <v>0</v>
      </c>
      <c r="TNK6" s="2">
        <f>SUM(Feuil1!TNK$8:TNK$30)</f>
        <v>0</v>
      </c>
      <c r="TNL6" s="2">
        <f>SUM(Feuil1!TNL$8:TNL$30)</f>
        <v>0</v>
      </c>
      <c r="TNM6" s="2">
        <f>SUM(Feuil1!TNM$8:TNM$30)</f>
        <v>0</v>
      </c>
      <c r="TNN6" s="2">
        <f>SUM(Feuil1!TNN$8:TNN$30)</f>
        <v>0</v>
      </c>
      <c r="TNO6" s="2">
        <f>SUM(Feuil1!TNO$8:TNO$30)</f>
        <v>0</v>
      </c>
      <c r="TNP6" s="2">
        <f>SUM(Feuil1!TNP$8:TNP$30)</f>
        <v>0</v>
      </c>
      <c r="TNQ6" s="2">
        <f>SUM(Feuil1!TNQ$8:TNQ$30)</f>
        <v>0</v>
      </c>
      <c r="TNR6" s="2">
        <f>SUM(Feuil1!TNR$8:TNR$30)</f>
        <v>0</v>
      </c>
      <c r="TNS6" s="2">
        <f>SUM(Feuil1!TNS$8:TNS$30)</f>
        <v>0</v>
      </c>
      <c r="TNT6" s="2">
        <f>SUM(Feuil1!TNT$8:TNT$30)</f>
        <v>0</v>
      </c>
      <c r="TNU6" s="2">
        <f>SUM(Feuil1!TNU$8:TNU$30)</f>
        <v>0</v>
      </c>
      <c r="TNV6" s="2">
        <f>SUM(Feuil1!TNV$8:TNV$30)</f>
        <v>0</v>
      </c>
      <c r="TNW6" s="2">
        <f>SUM(Feuil1!TNW$8:TNW$30)</f>
        <v>0</v>
      </c>
      <c r="TNX6" s="2">
        <f>SUM(Feuil1!TNX$8:TNX$30)</f>
        <v>0</v>
      </c>
      <c r="TNY6" s="2">
        <f>SUM(Feuil1!TNY$8:TNY$30)</f>
        <v>0</v>
      </c>
      <c r="TNZ6" s="2">
        <f>SUM(Feuil1!TNZ$8:TNZ$30)</f>
        <v>0</v>
      </c>
      <c r="TOA6" s="2">
        <f>SUM(Feuil1!TOA$8:TOA$30)</f>
        <v>0</v>
      </c>
      <c r="TOB6" s="2">
        <f>SUM(Feuil1!TOB$8:TOB$30)</f>
        <v>0</v>
      </c>
      <c r="TOC6" s="2">
        <f>SUM(Feuil1!TOC$8:TOC$30)</f>
        <v>0</v>
      </c>
      <c r="TOD6" s="2">
        <f>SUM(Feuil1!TOD$8:TOD$30)</f>
        <v>0</v>
      </c>
      <c r="TOE6" s="2">
        <f>SUM(Feuil1!TOE$8:TOE$30)</f>
        <v>0</v>
      </c>
      <c r="TOF6" s="2">
        <f>SUM(Feuil1!TOF$8:TOF$30)</f>
        <v>0</v>
      </c>
      <c r="TOG6" s="2">
        <f>SUM(Feuil1!TOG$8:TOG$30)</f>
        <v>0</v>
      </c>
      <c r="TOH6" s="2">
        <f>SUM(Feuil1!TOH$8:TOH$30)</f>
        <v>0</v>
      </c>
      <c r="TOI6" s="2">
        <f>SUM(Feuil1!TOI$8:TOI$30)</f>
        <v>0</v>
      </c>
      <c r="TOJ6" s="2">
        <f>SUM(Feuil1!TOJ$8:TOJ$30)</f>
        <v>0</v>
      </c>
      <c r="TOK6" s="2">
        <f>SUM(Feuil1!TOK$8:TOK$30)</f>
        <v>0</v>
      </c>
      <c r="TOL6" s="2">
        <f>SUM(Feuil1!TOL$8:TOL$30)</f>
        <v>0</v>
      </c>
      <c r="TOM6" s="2">
        <f>SUM(Feuil1!TOM$8:TOM$30)</f>
        <v>0</v>
      </c>
      <c r="TON6" s="2">
        <f>SUM(Feuil1!TON$8:TON$30)</f>
        <v>0</v>
      </c>
      <c r="TOO6" s="2">
        <f>SUM(Feuil1!TOO$8:TOO$30)</f>
        <v>0</v>
      </c>
      <c r="TOP6" s="2">
        <f>SUM(Feuil1!TOP$8:TOP$30)</f>
        <v>0</v>
      </c>
      <c r="TOQ6" s="2">
        <f>SUM(Feuil1!TOQ$8:TOQ$30)</f>
        <v>0</v>
      </c>
      <c r="TOR6" s="2">
        <f>SUM(Feuil1!TOR$8:TOR$30)</f>
        <v>0</v>
      </c>
      <c r="TOS6" s="2">
        <f>SUM(Feuil1!TOS$8:TOS$30)</f>
        <v>0</v>
      </c>
      <c r="TOT6" s="2">
        <f>SUM(Feuil1!TOT$8:TOT$30)</f>
        <v>0</v>
      </c>
      <c r="TOU6" s="2">
        <f>SUM(Feuil1!TOU$8:TOU$30)</f>
        <v>0</v>
      </c>
      <c r="TOV6" s="2">
        <f>SUM(Feuil1!TOV$8:TOV$30)</f>
        <v>0</v>
      </c>
      <c r="TOW6" s="2">
        <f>SUM(Feuil1!TOW$8:TOW$30)</f>
        <v>0</v>
      </c>
      <c r="TOX6" s="2">
        <f>SUM(Feuil1!TOX$8:TOX$30)</f>
        <v>0</v>
      </c>
      <c r="TOY6" s="2">
        <f>SUM(Feuil1!TOY$8:TOY$30)</f>
        <v>0</v>
      </c>
      <c r="TOZ6" s="2">
        <f>SUM(Feuil1!TOZ$8:TOZ$30)</f>
        <v>0</v>
      </c>
      <c r="TPA6" s="2">
        <f>SUM(Feuil1!TPA$8:TPA$30)</f>
        <v>0</v>
      </c>
      <c r="TPB6" s="2">
        <f>SUM(Feuil1!TPB$8:TPB$30)</f>
        <v>0</v>
      </c>
      <c r="TPC6" s="2">
        <f>SUM(Feuil1!TPC$8:TPC$30)</f>
        <v>0</v>
      </c>
      <c r="TPD6" s="2">
        <f>SUM(Feuil1!TPD$8:TPD$30)</f>
        <v>0</v>
      </c>
      <c r="TPE6" s="2">
        <f>SUM(Feuil1!TPE$8:TPE$30)</f>
        <v>0</v>
      </c>
      <c r="TPF6" s="2">
        <f>SUM(Feuil1!TPF$8:TPF$30)</f>
        <v>0</v>
      </c>
      <c r="TPG6" s="2">
        <f>SUM(Feuil1!TPG$8:TPG$30)</f>
        <v>0</v>
      </c>
      <c r="TPH6" s="2">
        <f>SUM(Feuil1!TPH$8:TPH$30)</f>
        <v>0</v>
      </c>
      <c r="TPI6" s="2">
        <f>SUM(Feuil1!TPI$8:TPI$30)</f>
        <v>0</v>
      </c>
      <c r="TPJ6" s="2">
        <f>SUM(Feuil1!TPJ$8:TPJ$30)</f>
        <v>0</v>
      </c>
      <c r="TPK6" s="2">
        <f>SUM(Feuil1!TPK$8:TPK$30)</f>
        <v>0</v>
      </c>
      <c r="TPL6" s="2">
        <f>SUM(Feuil1!TPL$8:TPL$30)</f>
        <v>0</v>
      </c>
      <c r="TPM6" s="2">
        <f>SUM(Feuil1!TPM$8:TPM$30)</f>
        <v>0</v>
      </c>
      <c r="TPN6" s="2">
        <f>SUM(Feuil1!TPN$8:TPN$30)</f>
        <v>0</v>
      </c>
      <c r="TPO6" s="2">
        <f>SUM(Feuil1!TPO$8:TPO$30)</f>
        <v>0</v>
      </c>
      <c r="TPP6" s="2">
        <f>SUM(Feuil1!TPP$8:TPP$30)</f>
        <v>0</v>
      </c>
      <c r="TPQ6" s="2">
        <f>SUM(Feuil1!TPQ$8:TPQ$30)</f>
        <v>0</v>
      </c>
      <c r="TPR6" s="2">
        <f>SUM(Feuil1!TPR$8:TPR$30)</f>
        <v>0</v>
      </c>
      <c r="TPS6" s="2">
        <f>SUM(Feuil1!TPS$8:TPS$30)</f>
        <v>0</v>
      </c>
      <c r="TPT6" s="2">
        <f>SUM(Feuil1!TPT$8:TPT$30)</f>
        <v>0</v>
      </c>
      <c r="TPU6" s="2">
        <f>SUM(Feuil1!TPU$8:TPU$30)</f>
        <v>0</v>
      </c>
      <c r="TPV6" s="2">
        <f>SUM(Feuil1!TPV$8:TPV$30)</f>
        <v>0</v>
      </c>
      <c r="TPW6" s="2">
        <f>SUM(Feuil1!TPW$8:TPW$30)</f>
        <v>0</v>
      </c>
      <c r="TPX6" s="2">
        <f>SUM(Feuil1!TPX$8:TPX$30)</f>
        <v>0</v>
      </c>
      <c r="TPY6" s="2">
        <f>SUM(Feuil1!TPY$8:TPY$30)</f>
        <v>0</v>
      </c>
      <c r="TPZ6" s="2">
        <f>SUM(Feuil1!TPZ$8:TPZ$30)</f>
        <v>0</v>
      </c>
      <c r="TQA6" s="2">
        <f>SUM(Feuil1!TQA$8:TQA$30)</f>
        <v>0</v>
      </c>
      <c r="TQB6" s="2">
        <f>SUM(Feuil1!TQB$8:TQB$30)</f>
        <v>0</v>
      </c>
      <c r="TQC6" s="2">
        <f>SUM(Feuil1!TQC$8:TQC$30)</f>
        <v>0</v>
      </c>
      <c r="TQD6" s="2">
        <f>SUM(Feuil1!TQD$8:TQD$30)</f>
        <v>0</v>
      </c>
      <c r="TQE6" s="2">
        <f>SUM(Feuil1!TQE$8:TQE$30)</f>
        <v>0</v>
      </c>
      <c r="TQF6" s="2">
        <f>SUM(Feuil1!TQF$8:TQF$30)</f>
        <v>0</v>
      </c>
      <c r="TQG6" s="2">
        <f>SUM(Feuil1!TQG$8:TQG$30)</f>
        <v>0</v>
      </c>
      <c r="TQH6" s="2">
        <f>SUM(Feuil1!TQH$8:TQH$30)</f>
        <v>0</v>
      </c>
      <c r="TQI6" s="2">
        <f>SUM(Feuil1!TQI$8:TQI$30)</f>
        <v>0</v>
      </c>
      <c r="TQJ6" s="2">
        <f>SUM(Feuil1!TQJ$8:TQJ$30)</f>
        <v>0</v>
      </c>
      <c r="TQK6" s="2">
        <f>SUM(Feuil1!TQK$8:TQK$30)</f>
        <v>0</v>
      </c>
      <c r="TQL6" s="2">
        <f>SUM(Feuil1!TQL$8:TQL$30)</f>
        <v>0</v>
      </c>
      <c r="TQM6" s="2">
        <f>SUM(Feuil1!TQM$8:TQM$30)</f>
        <v>0</v>
      </c>
      <c r="TQN6" s="2">
        <f>SUM(Feuil1!TQN$8:TQN$30)</f>
        <v>0</v>
      </c>
      <c r="TQO6" s="2">
        <f>SUM(Feuil1!TQO$8:TQO$30)</f>
        <v>0</v>
      </c>
      <c r="TQP6" s="2">
        <f>SUM(Feuil1!TQP$8:TQP$30)</f>
        <v>0</v>
      </c>
      <c r="TQQ6" s="2">
        <f>SUM(Feuil1!TQQ$8:TQQ$30)</f>
        <v>0</v>
      </c>
      <c r="TQR6" s="2">
        <f>SUM(Feuil1!TQR$8:TQR$30)</f>
        <v>0</v>
      </c>
      <c r="TQS6" s="2">
        <f>SUM(Feuil1!TQS$8:TQS$30)</f>
        <v>0</v>
      </c>
      <c r="TQT6" s="2">
        <f>SUM(Feuil1!TQT$8:TQT$30)</f>
        <v>0</v>
      </c>
      <c r="TQU6" s="2">
        <f>SUM(Feuil1!TQU$8:TQU$30)</f>
        <v>0</v>
      </c>
      <c r="TQV6" s="2">
        <f>SUM(Feuil1!TQV$8:TQV$30)</f>
        <v>0</v>
      </c>
      <c r="TQW6" s="2">
        <f>SUM(Feuil1!TQW$8:TQW$30)</f>
        <v>0</v>
      </c>
      <c r="TQX6" s="2">
        <f>SUM(Feuil1!TQX$8:TQX$30)</f>
        <v>0</v>
      </c>
      <c r="TQY6" s="2">
        <f>SUM(Feuil1!TQY$8:TQY$30)</f>
        <v>0</v>
      </c>
      <c r="TQZ6" s="2">
        <f>SUM(Feuil1!TQZ$8:TQZ$30)</f>
        <v>0</v>
      </c>
      <c r="TRA6" s="2">
        <f>SUM(Feuil1!TRA$8:TRA$30)</f>
        <v>0</v>
      </c>
      <c r="TRB6" s="2">
        <f>SUM(Feuil1!TRB$8:TRB$30)</f>
        <v>0</v>
      </c>
      <c r="TRC6" s="2">
        <f>SUM(Feuil1!TRC$8:TRC$30)</f>
        <v>0</v>
      </c>
      <c r="TRD6" s="2">
        <f>SUM(Feuil1!TRD$8:TRD$30)</f>
        <v>0</v>
      </c>
      <c r="TRE6" s="2">
        <f>SUM(Feuil1!TRE$8:TRE$30)</f>
        <v>0</v>
      </c>
      <c r="TRF6" s="2">
        <f>SUM(Feuil1!TRF$8:TRF$30)</f>
        <v>0</v>
      </c>
      <c r="TRG6" s="2">
        <f>SUM(Feuil1!TRG$8:TRG$30)</f>
        <v>0</v>
      </c>
      <c r="TRH6" s="2">
        <f>SUM(Feuil1!TRH$8:TRH$30)</f>
        <v>0</v>
      </c>
      <c r="TRI6" s="2">
        <f>SUM(Feuil1!TRI$8:TRI$30)</f>
        <v>0</v>
      </c>
      <c r="TRJ6" s="2">
        <f>SUM(Feuil1!TRJ$8:TRJ$30)</f>
        <v>0</v>
      </c>
      <c r="TRK6" s="2">
        <f>SUM(Feuil1!TRK$8:TRK$30)</f>
        <v>0</v>
      </c>
      <c r="TRL6" s="2">
        <f>SUM(Feuil1!TRL$8:TRL$30)</f>
        <v>0</v>
      </c>
      <c r="TRM6" s="2">
        <f>SUM(Feuil1!TRM$8:TRM$30)</f>
        <v>0</v>
      </c>
      <c r="TRN6" s="2">
        <f>SUM(Feuil1!TRN$8:TRN$30)</f>
        <v>0</v>
      </c>
      <c r="TRO6" s="2">
        <f>SUM(Feuil1!TRO$8:TRO$30)</f>
        <v>0</v>
      </c>
      <c r="TRP6" s="2">
        <f>SUM(Feuil1!TRP$8:TRP$30)</f>
        <v>0</v>
      </c>
      <c r="TRQ6" s="2">
        <f>SUM(Feuil1!TRQ$8:TRQ$30)</f>
        <v>0</v>
      </c>
      <c r="TRR6" s="2">
        <f>SUM(Feuil1!TRR$8:TRR$30)</f>
        <v>0</v>
      </c>
      <c r="TRS6" s="2">
        <f>SUM(Feuil1!TRS$8:TRS$30)</f>
        <v>0</v>
      </c>
      <c r="TRT6" s="2">
        <f>SUM(Feuil1!TRT$8:TRT$30)</f>
        <v>0</v>
      </c>
      <c r="TRU6" s="2">
        <f>SUM(Feuil1!TRU$8:TRU$30)</f>
        <v>0</v>
      </c>
      <c r="TRV6" s="2">
        <f>SUM(Feuil1!TRV$8:TRV$30)</f>
        <v>0</v>
      </c>
      <c r="TRW6" s="2">
        <f>SUM(Feuil1!TRW$8:TRW$30)</f>
        <v>0</v>
      </c>
      <c r="TRX6" s="2">
        <f>SUM(Feuil1!TRX$8:TRX$30)</f>
        <v>0</v>
      </c>
      <c r="TRY6" s="2">
        <f>SUM(Feuil1!TRY$8:TRY$30)</f>
        <v>0</v>
      </c>
      <c r="TRZ6" s="2">
        <f>SUM(Feuil1!TRZ$8:TRZ$30)</f>
        <v>0</v>
      </c>
      <c r="TSA6" s="2">
        <f>SUM(Feuil1!TSA$8:TSA$30)</f>
        <v>0</v>
      </c>
      <c r="TSB6" s="2">
        <f>SUM(Feuil1!TSB$8:TSB$30)</f>
        <v>0</v>
      </c>
      <c r="TSC6" s="2">
        <f>SUM(Feuil1!TSC$8:TSC$30)</f>
        <v>0</v>
      </c>
      <c r="TSD6" s="2">
        <f>SUM(Feuil1!TSD$8:TSD$30)</f>
        <v>0</v>
      </c>
      <c r="TSE6" s="2">
        <f>SUM(Feuil1!TSE$8:TSE$30)</f>
        <v>0</v>
      </c>
      <c r="TSF6" s="2">
        <f>SUM(Feuil1!TSF$8:TSF$30)</f>
        <v>0</v>
      </c>
      <c r="TSG6" s="2">
        <f>SUM(Feuil1!TSG$8:TSG$30)</f>
        <v>0</v>
      </c>
      <c r="TSH6" s="2">
        <f>SUM(Feuil1!TSH$8:TSH$30)</f>
        <v>0</v>
      </c>
      <c r="TSI6" s="2">
        <f>SUM(Feuil1!TSI$8:TSI$30)</f>
        <v>0</v>
      </c>
      <c r="TSJ6" s="2">
        <f>SUM(Feuil1!TSJ$8:TSJ$30)</f>
        <v>0</v>
      </c>
      <c r="TSK6" s="2">
        <f>SUM(Feuil1!TSK$8:TSK$30)</f>
        <v>0</v>
      </c>
      <c r="TSL6" s="2">
        <f>SUM(Feuil1!TSL$8:TSL$30)</f>
        <v>0</v>
      </c>
      <c r="TSM6" s="2">
        <f>SUM(Feuil1!TSM$8:TSM$30)</f>
        <v>0</v>
      </c>
      <c r="TSN6" s="2">
        <f>SUM(Feuil1!TSN$8:TSN$30)</f>
        <v>0</v>
      </c>
      <c r="TSO6" s="2">
        <f>SUM(Feuil1!TSO$8:TSO$30)</f>
        <v>0</v>
      </c>
      <c r="TSP6" s="2">
        <f>SUM(Feuil1!TSP$8:TSP$30)</f>
        <v>0</v>
      </c>
      <c r="TSQ6" s="2">
        <f>SUM(Feuil1!TSQ$8:TSQ$30)</f>
        <v>0</v>
      </c>
      <c r="TSR6" s="2">
        <f>SUM(Feuil1!TSR$8:TSR$30)</f>
        <v>0</v>
      </c>
      <c r="TSS6" s="2">
        <f>SUM(Feuil1!TSS$8:TSS$30)</f>
        <v>0</v>
      </c>
      <c r="TST6" s="2">
        <f>SUM(Feuil1!TST$8:TST$30)</f>
        <v>0</v>
      </c>
      <c r="TSU6" s="2">
        <f>SUM(Feuil1!TSU$8:TSU$30)</f>
        <v>0</v>
      </c>
      <c r="TSV6" s="2">
        <f>SUM(Feuil1!TSV$8:TSV$30)</f>
        <v>0</v>
      </c>
      <c r="TSW6" s="2">
        <f>SUM(Feuil1!TSW$8:TSW$30)</f>
        <v>0</v>
      </c>
      <c r="TSX6" s="2">
        <f>SUM(Feuil1!TSX$8:TSX$30)</f>
        <v>0</v>
      </c>
      <c r="TSY6" s="2">
        <f>SUM(Feuil1!TSY$8:TSY$30)</f>
        <v>0</v>
      </c>
      <c r="TSZ6" s="2">
        <f>SUM(Feuil1!TSZ$8:TSZ$30)</f>
        <v>0</v>
      </c>
      <c r="TTA6" s="2">
        <f>SUM(Feuil1!TTA$8:TTA$30)</f>
        <v>0</v>
      </c>
      <c r="TTB6" s="2">
        <f>SUM(Feuil1!TTB$8:TTB$30)</f>
        <v>0</v>
      </c>
      <c r="TTC6" s="2">
        <f>SUM(Feuil1!TTC$8:TTC$30)</f>
        <v>0</v>
      </c>
      <c r="TTD6" s="2">
        <f>SUM(Feuil1!TTD$8:TTD$30)</f>
        <v>0</v>
      </c>
      <c r="TTE6" s="2">
        <f>SUM(Feuil1!TTE$8:TTE$30)</f>
        <v>0</v>
      </c>
      <c r="TTF6" s="2">
        <f>SUM(Feuil1!TTF$8:TTF$30)</f>
        <v>0</v>
      </c>
      <c r="TTG6" s="2">
        <f>SUM(Feuil1!TTG$8:TTG$30)</f>
        <v>0</v>
      </c>
      <c r="TTH6" s="2">
        <f>SUM(Feuil1!TTH$8:TTH$30)</f>
        <v>0</v>
      </c>
      <c r="TTI6" s="2">
        <f>SUM(Feuil1!TTI$8:TTI$30)</f>
        <v>0</v>
      </c>
      <c r="TTJ6" s="2">
        <f>SUM(Feuil1!TTJ$8:TTJ$30)</f>
        <v>0</v>
      </c>
      <c r="TTK6" s="2">
        <f>SUM(Feuil1!TTK$8:TTK$30)</f>
        <v>0</v>
      </c>
      <c r="TTL6" s="2">
        <f>SUM(Feuil1!TTL$8:TTL$30)</f>
        <v>0</v>
      </c>
      <c r="TTM6" s="2">
        <f>SUM(Feuil1!TTM$8:TTM$30)</f>
        <v>0</v>
      </c>
      <c r="TTN6" s="2">
        <f>SUM(Feuil1!TTN$8:TTN$30)</f>
        <v>0</v>
      </c>
      <c r="TTO6" s="2">
        <f>SUM(Feuil1!TTO$8:TTO$30)</f>
        <v>0</v>
      </c>
      <c r="TTP6" s="2">
        <f>SUM(Feuil1!TTP$8:TTP$30)</f>
        <v>0</v>
      </c>
      <c r="TTQ6" s="2">
        <f>SUM(Feuil1!TTQ$8:TTQ$30)</f>
        <v>0</v>
      </c>
      <c r="TTR6" s="2">
        <f>SUM(Feuil1!TTR$8:TTR$30)</f>
        <v>0</v>
      </c>
      <c r="TTS6" s="2">
        <f>SUM(Feuil1!TTS$8:TTS$30)</f>
        <v>0</v>
      </c>
      <c r="TTT6" s="2">
        <f>SUM(Feuil1!TTT$8:TTT$30)</f>
        <v>0</v>
      </c>
      <c r="TTU6" s="2">
        <f>SUM(Feuil1!TTU$8:TTU$30)</f>
        <v>0</v>
      </c>
      <c r="TTV6" s="2">
        <f>SUM(Feuil1!TTV$8:TTV$30)</f>
        <v>0</v>
      </c>
      <c r="TTW6" s="2">
        <f>SUM(Feuil1!TTW$8:TTW$30)</f>
        <v>0</v>
      </c>
      <c r="TTX6" s="2">
        <f>SUM(Feuil1!TTX$8:TTX$30)</f>
        <v>0</v>
      </c>
      <c r="TTY6" s="2">
        <f>SUM(Feuil1!TTY$8:TTY$30)</f>
        <v>0</v>
      </c>
      <c r="TTZ6" s="2">
        <f>SUM(Feuil1!TTZ$8:TTZ$30)</f>
        <v>0</v>
      </c>
      <c r="TUA6" s="2">
        <f>SUM(Feuil1!TUA$8:TUA$30)</f>
        <v>0</v>
      </c>
      <c r="TUB6" s="2">
        <f>SUM(Feuil1!TUB$8:TUB$30)</f>
        <v>0</v>
      </c>
      <c r="TUC6" s="2">
        <f>SUM(Feuil1!TUC$8:TUC$30)</f>
        <v>0</v>
      </c>
      <c r="TUD6" s="2">
        <f>SUM(Feuil1!TUD$8:TUD$30)</f>
        <v>0</v>
      </c>
      <c r="TUE6" s="2">
        <f>SUM(Feuil1!TUE$8:TUE$30)</f>
        <v>0</v>
      </c>
      <c r="TUF6" s="2">
        <f>SUM(Feuil1!TUF$8:TUF$30)</f>
        <v>0</v>
      </c>
      <c r="TUG6" s="2">
        <f>SUM(Feuil1!TUG$8:TUG$30)</f>
        <v>0</v>
      </c>
      <c r="TUH6" s="2">
        <f>SUM(Feuil1!TUH$8:TUH$30)</f>
        <v>0</v>
      </c>
      <c r="TUI6" s="2">
        <f>SUM(Feuil1!TUI$8:TUI$30)</f>
        <v>0</v>
      </c>
      <c r="TUJ6" s="2">
        <f>SUM(Feuil1!TUJ$8:TUJ$30)</f>
        <v>0</v>
      </c>
      <c r="TUK6" s="2">
        <f>SUM(Feuil1!TUK$8:TUK$30)</f>
        <v>0</v>
      </c>
      <c r="TUL6" s="2">
        <f>SUM(Feuil1!TUL$8:TUL$30)</f>
        <v>0</v>
      </c>
      <c r="TUM6" s="2">
        <f>SUM(Feuil1!TUM$8:TUM$30)</f>
        <v>0</v>
      </c>
      <c r="TUN6" s="2">
        <f>SUM(Feuil1!TUN$8:TUN$30)</f>
        <v>0</v>
      </c>
      <c r="TUO6" s="2">
        <f>SUM(Feuil1!TUO$8:TUO$30)</f>
        <v>0</v>
      </c>
      <c r="TUP6" s="2">
        <f>SUM(Feuil1!TUP$8:TUP$30)</f>
        <v>0</v>
      </c>
      <c r="TUQ6" s="2">
        <f>SUM(Feuil1!TUQ$8:TUQ$30)</f>
        <v>0</v>
      </c>
      <c r="TUR6" s="2">
        <f>SUM(Feuil1!TUR$8:TUR$30)</f>
        <v>0</v>
      </c>
      <c r="TUS6" s="2">
        <f>SUM(Feuil1!TUS$8:TUS$30)</f>
        <v>0</v>
      </c>
      <c r="TUT6" s="2">
        <f>SUM(Feuil1!TUT$8:TUT$30)</f>
        <v>0</v>
      </c>
      <c r="TUU6" s="2">
        <f>SUM(Feuil1!TUU$8:TUU$30)</f>
        <v>0</v>
      </c>
      <c r="TUV6" s="2">
        <f>SUM(Feuil1!TUV$8:TUV$30)</f>
        <v>0</v>
      </c>
      <c r="TUW6" s="2">
        <f>SUM(Feuil1!TUW$8:TUW$30)</f>
        <v>0</v>
      </c>
      <c r="TUX6" s="2">
        <f>SUM(Feuil1!TUX$8:TUX$30)</f>
        <v>0</v>
      </c>
      <c r="TUY6" s="2">
        <f>SUM(Feuil1!TUY$8:TUY$30)</f>
        <v>0</v>
      </c>
      <c r="TUZ6" s="2">
        <f>SUM(Feuil1!TUZ$8:TUZ$30)</f>
        <v>0</v>
      </c>
      <c r="TVA6" s="2">
        <f>SUM(Feuil1!TVA$8:TVA$30)</f>
        <v>0</v>
      </c>
      <c r="TVB6" s="2">
        <f>SUM(Feuil1!TVB$8:TVB$30)</f>
        <v>0</v>
      </c>
      <c r="TVC6" s="2">
        <f>SUM(Feuil1!TVC$8:TVC$30)</f>
        <v>0</v>
      </c>
      <c r="TVD6" s="2">
        <f>SUM(Feuil1!TVD$8:TVD$30)</f>
        <v>0</v>
      </c>
      <c r="TVE6" s="2">
        <f>SUM(Feuil1!TVE$8:TVE$30)</f>
        <v>0</v>
      </c>
      <c r="TVF6" s="2">
        <f>SUM(Feuil1!TVF$8:TVF$30)</f>
        <v>0</v>
      </c>
      <c r="TVG6" s="2">
        <f>SUM(Feuil1!TVG$8:TVG$30)</f>
        <v>0</v>
      </c>
      <c r="TVH6" s="2">
        <f>SUM(Feuil1!TVH$8:TVH$30)</f>
        <v>0</v>
      </c>
      <c r="TVI6" s="2">
        <f>SUM(Feuil1!TVI$8:TVI$30)</f>
        <v>0</v>
      </c>
      <c r="TVJ6" s="2">
        <f>SUM(Feuil1!TVJ$8:TVJ$30)</f>
        <v>0</v>
      </c>
      <c r="TVK6" s="2">
        <f>SUM(Feuil1!TVK$8:TVK$30)</f>
        <v>0</v>
      </c>
      <c r="TVL6" s="2">
        <f>SUM(Feuil1!TVL$8:TVL$30)</f>
        <v>0</v>
      </c>
      <c r="TVM6" s="2">
        <f>SUM(Feuil1!TVM$8:TVM$30)</f>
        <v>0</v>
      </c>
      <c r="TVN6" s="2">
        <f>SUM(Feuil1!TVN$8:TVN$30)</f>
        <v>0</v>
      </c>
      <c r="TVO6" s="2">
        <f>SUM(Feuil1!TVO$8:TVO$30)</f>
        <v>0</v>
      </c>
      <c r="TVP6" s="2">
        <f>SUM(Feuil1!TVP$8:TVP$30)</f>
        <v>0</v>
      </c>
      <c r="TVQ6" s="2">
        <f>SUM(Feuil1!TVQ$8:TVQ$30)</f>
        <v>0</v>
      </c>
      <c r="TVR6" s="2">
        <f>SUM(Feuil1!TVR$8:TVR$30)</f>
        <v>0</v>
      </c>
      <c r="TVS6" s="2">
        <f>SUM(Feuil1!TVS$8:TVS$30)</f>
        <v>0</v>
      </c>
      <c r="TVT6" s="2">
        <f>SUM(Feuil1!TVT$8:TVT$30)</f>
        <v>0</v>
      </c>
      <c r="TVU6" s="2">
        <f>SUM(Feuil1!TVU$8:TVU$30)</f>
        <v>0</v>
      </c>
      <c r="TVV6" s="2">
        <f>SUM(Feuil1!TVV$8:TVV$30)</f>
        <v>0</v>
      </c>
      <c r="TVW6" s="2">
        <f>SUM(Feuil1!TVW$8:TVW$30)</f>
        <v>0</v>
      </c>
      <c r="TVX6" s="2">
        <f>SUM(Feuil1!TVX$8:TVX$30)</f>
        <v>0</v>
      </c>
      <c r="TVY6" s="2">
        <f>SUM(Feuil1!TVY$8:TVY$30)</f>
        <v>0</v>
      </c>
      <c r="TVZ6" s="2">
        <f>SUM(Feuil1!TVZ$8:TVZ$30)</f>
        <v>0</v>
      </c>
      <c r="TWA6" s="2">
        <f>SUM(Feuil1!TWA$8:TWA$30)</f>
        <v>0</v>
      </c>
      <c r="TWB6" s="2">
        <f>SUM(Feuil1!TWB$8:TWB$30)</f>
        <v>0</v>
      </c>
      <c r="TWC6" s="2">
        <f>SUM(Feuil1!TWC$8:TWC$30)</f>
        <v>0</v>
      </c>
      <c r="TWD6" s="2">
        <f>SUM(Feuil1!TWD$8:TWD$30)</f>
        <v>0</v>
      </c>
      <c r="TWE6" s="2">
        <f>SUM(Feuil1!TWE$8:TWE$30)</f>
        <v>0</v>
      </c>
      <c r="TWF6" s="2">
        <f>SUM(Feuil1!TWF$8:TWF$30)</f>
        <v>0</v>
      </c>
      <c r="TWG6" s="2">
        <f>SUM(Feuil1!TWG$8:TWG$30)</f>
        <v>0</v>
      </c>
      <c r="TWH6" s="2">
        <f>SUM(Feuil1!TWH$8:TWH$30)</f>
        <v>0</v>
      </c>
      <c r="TWI6" s="2">
        <f>SUM(Feuil1!TWI$8:TWI$30)</f>
        <v>0</v>
      </c>
      <c r="TWJ6" s="2">
        <f>SUM(Feuil1!TWJ$8:TWJ$30)</f>
        <v>0</v>
      </c>
      <c r="TWK6" s="2">
        <f>SUM(Feuil1!TWK$8:TWK$30)</f>
        <v>0</v>
      </c>
      <c r="TWL6" s="2">
        <f>SUM(Feuil1!TWL$8:TWL$30)</f>
        <v>0</v>
      </c>
      <c r="TWM6" s="2">
        <f>SUM(Feuil1!TWM$8:TWM$30)</f>
        <v>0</v>
      </c>
      <c r="TWN6" s="2">
        <f>SUM(Feuil1!TWN$8:TWN$30)</f>
        <v>0</v>
      </c>
      <c r="TWO6" s="2">
        <f>SUM(Feuil1!TWO$8:TWO$30)</f>
        <v>0</v>
      </c>
      <c r="TWP6" s="2">
        <f>SUM(Feuil1!TWP$8:TWP$30)</f>
        <v>0</v>
      </c>
      <c r="TWQ6" s="2">
        <f>SUM(Feuil1!TWQ$8:TWQ$30)</f>
        <v>0</v>
      </c>
      <c r="TWR6" s="2">
        <f>SUM(Feuil1!TWR$8:TWR$30)</f>
        <v>0</v>
      </c>
      <c r="TWS6" s="2">
        <f>SUM(Feuil1!TWS$8:TWS$30)</f>
        <v>0</v>
      </c>
      <c r="TWT6" s="2">
        <f>SUM(Feuil1!TWT$8:TWT$30)</f>
        <v>0</v>
      </c>
      <c r="TWU6" s="2">
        <f>SUM(Feuil1!TWU$8:TWU$30)</f>
        <v>0</v>
      </c>
      <c r="TWV6" s="2">
        <f>SUM(Feuil1!TWV$8:TWV$30)</f>
        <v>0</v>
      </c>
      <c r="TWW6" s="2">
        <f>SUM(Feuil1!TWW$8:TWW$30)</f>
        <v>0</v>
      </c>
      <c r="TWX6" s="2">
        <f>SUM(Feuil1!TWX$8:TWX$30)</f>
        <v>0</v>
      </c>
      <c r="TWY6" s="2">
        <f>SUM(Feuil1!TWY$8:TWY$30)</f>
        <v>0</v>
      </c>
      <c r="TWZ6" s="2">
        <f>SUM(Feuil1!TWZ$8:TWZ$30)</f>
        <v>0</v>
      </c>
      <c r="TXA6" s="2">
        <f>SUM(Feuil1!TXA$8:TXA$30)</f>
        <v>0</v>
      </c>
      <c r="TXB6" s="2">
        <f>SUM(Feuil1!TXB$8:TXB$30)</f>
        <v>0</v>
      </c>
      <c r="TXC6" s="2">
        <f>SUM(Feuil1!TXC$8:TXC$30)</f>
        <v>0</v>
      </c>
      <c r="TXD6" s="2">
        <f>SUM(Feuil1!TXD$8:TXD$30)</f>
        <v>0</v>
      </c>
      <c r="TXE6" s="2">
        <f>SUM(Feuil1!TXE$8:TXE$30)</f>
        <v>0</v>
      </c>
      <c r="TXF6" s="2">
        <f>SUM(Feuil1!TXF$8:TXF$30)</f>
        <v>0</v>
      </c>
      <c r="TXG6" s="2">
        <f>SUM(Feuil1!TXG$8:TXG$30)</f>
        <v>0</v>
      </c>
      <c r="TXH6" s="2">
        <f>SUM(Feuil1!TXH$8:TXH$30)</f>
        <v>0</v>
      </c>
      <c r="TXI6" s="2">
        <f>SUM(Feuil1!TXI$8:TXI$30)</f>
        <v>0</v>
      </c>
      <c r="TXJ6" s="2">
        <f>SUM(Feuil1!TXJ$8:TXJ$30)</f>
        <v>0</v>
      </c>
      <c r="TXK6" s="2">
        <f>SUM(Feuil1!TXK$8:TXK$30)</f>
        <v>0</v>
      </c>
      <c r="TXL6" s="2">
        <f>SUM(Feuil1!TXL$8:TXL$30)</f>
        <v>0</v>
      </c>
      <c r="TXM6" s="2">
        <f>SUM(Feuil1!TXM$8:TXM$30)</f>
        <v>0</v>
      </c>
      <c r="TXN6" s="2">
        <f>SUM(Feuil1!TXN$8:TXN$30)</f>
        <v>0</v>
      </c>
      <c r="TXO6" s="2">
        <f>SUM(Feuil1!TXO$8:TXO$30)</f>
        <v>0</v>
      </c>
      <c r="TXP6" s="2">
        <f>SUM(Feuil1!TXP$8:TXP$30)</f>
        <v>0</v>
      </c>
      <c r="TXQ6" s="2">
        <f>SUM(Feuil1!TXQ$8:TXQ$30)</f>
        <v>0</v>
      </c>
      <c r="TXR6" s="2">
        <f>SUM(Feuil1!TXR$8:TXR$30)</f>
        <v>0</v>
      </c>
      <c r="TXS6" s="2">
        <f>SUM(Feuil1!TXS$8:TXS$30)</f>
        <v>0</v>
      </c>
      <c r="TXT6" s="2">
        <f>SUM(Feuil1!TXT$8:TXT$30)</f>
        <v>0</v>
      </c>
      <c r="TXU6" s="2">
        <f>SUM(Feuil1!TXU$8:TXU$30)</f>
        <v>0</v>
      </c>
      <c r="TXV6" s="2">
        <f>SUM(Feuil1!TXV$8:TXV$30)</f>
        <v>0</v>
      </c>
      <c r="TXW6" s="2">
        <f>SUM(Feuil1!TXW$8:TXW$30)</f>
        <v>0</v>
      </c>
      <c r="TXX6" s="2">
        <f>SUM(Feuil1!TXX$8:TXX$30)</f>
        <v>0</v>
      </c>
      <c r="TXY6" s="2">
        <f>SUM(Feuil1!TXY$8:TXY$30)</f>
        <v>0</v>
      </c>
      <c r="TXZ6" s="2">
        <f>SUM(Feuil1!TXZ$8:TXZ$30)</f>
        <v>0</v>
      </c>
      <c r="TYA6" s="2">
        <f>SUM(Feuil1!TYA$8:TYA$30)</f>
        <v>0</v>
      </c>
      <c r="TYB6" s="2">
        <f>SUM(Feuil1!TYB$8:TYB$30)</f>
        <v>0</v>
      </c>
      <c r="TYC6" s="2">
        <f>SUM(Feuil1!TYC$8:TYC$30)</f>
        <v>0</v>
      </c>
      <c r="TYD6" s="2">
        <f>SUM(Feuil1!TYD$8:TYD$30)</f>
        <v>0</v>
      </c>
      <c r="TYE6" s="2">
        <f>SUM(Feuil1!TYE$8:TYE$30)</f>
        <v>0</v>
      </c>
      <c r="TYF6" s="2">
        <f>SUM(Feuil1!TYF$8:TYF$30)</f>
        <v>0</v>
      </c>
      <c r="TYG6" s="2">
        <f>SUM(Feuil1!TYG$8:TYG$30)</f>
        <v>0</v>
      </c>
      <c r="TYH6" s="2">
        <f>SUM(Feuil1!TYH$8:TYH$30)</f>
        <v>0</v>
      </c>
      <c r="TYI6" s="2">
        <f>SUM(Feuil1!TYI$8:TYI$30)</f>
        <v>0</v>
      </c>
      <c r="TYJ6" s="2">
        <f>SUM(Feuil1!TYJ$8:TYJ$30)</f>
        <v>0</v>
      </c>
      <c r="TYK6" s="2">
        <f>SUM(Feuil1!TYK$8:TYK$30)</f>
        <v>0</v>
      </c>
      <c r="TYL6" s="2">
        <f>SUM(Feuil1!TYL$8:TYL$30)</f>
        <v>0</v>
      </c>
      <c r="TYM6" s="2">
        <f>SUM(Feuil1!TYM$8:TYM$30)</f>
        <v>0</v>
      </c>
      <c r="TYN6" s="2">
        <f>SUM(Feuil1!TYN$8:TYN$30)</f>
        <v>0</v>
      </c>
      <c r="TYO6" s="2">
        <f>SUM(Feuil1!TYO$8:TYO$30)</f>
        <v>0</v>
      </c>
      <c r="TYP6" s="2">
        <f>SUM(Feuil1!TYP$8:TYP$30)</f>
        <v>0</v>
      </c>
      <c r="TYQ6" s="2">
        <f>SUM(Feuil1!TYQ$8:TYQ$30)</f>
        <v>0</v>
      </c>
      <c r="TYR6" s="2">
        <f>SUM(Feuil1!TYR$8:TYR$30)</f>
        <v>0</v>
      </c>
      <c r="TYS6" s="2">
        <f>SUM(Feuil1!TYS$8:TYS$30)</f>
        <v>0</v>
      </c>
      <c r="TYT6" s="2">
        <f>SUM(Feuil1!TYT$8:TYT$30)</f>
        <v>0</v>
      </c>
      <c r="TYU6" s="2">
        <f>SUM(Feuil1!TYU$8:TYU$30)</f>
        <v>0</v>
      </c>
      <c r="TYV6" s="2">
        <f>SUM(Feuil1!TYV$8:TYV$30)</f>
        <v>0</v>
      </c>
      <c r="TYW6" s="2">
        <f>SUM(Feuil1!TYW$8:TYW$30)</f>
        <v>0</v>
      </c>
      <c r="TYX6" s="2">
        <f>SUM(Feuil1!TYX$8:TYX$30)</f>
        <v>0</v>
      </c>
      <c r="TYY6" s="2">
        <f>SUM(Feuil1!TYY$8:TYY$30)</f>
        <v>0</v>
      </c>
      <c r="TYZ6" s="2">
        <f>SUM(Feuil1!TYZ$8:TYZ$30)</f>
        <v>0</v>
      </c>
      <c r="TZA6" s="2">
        <f>SUM(Feuil1!TZA$8:TZA$30)</f>
        <v>0</v>
      </c>
      <c r="TZB6" s="2">
        <f>SUM(Feuil1!TZB$8:TZB$30)</f>
        <v>0</v>
      </c>
      <c r="TZC6" s="2">
        <f>SUM(Feuil1!TZC$8:TZC$30)</f>
        <v>0</v>
      </c>
      <c r="TZD6" s="2">
        <f>SUM(Feuil1!TZD$8:TZD$30)</f>
        <v>0</v>
      </c>
      <c r="TZE6" s="2">
        <f>SUM(Feuil1!TZE$8:TZE$30)</f>
        <v>0</v>
      </c>
      <c r="TZF6" s="2">
        <f>SUM(Feuil1!TZF$8:TZF$30)</f>
        <v>0</v>
      </c>
      <c r="TZG6" s="2">
        <f>SUM(Feuil1!TZG$8:TZG$30)</f>
        <v>0</v>
      </c>
      <c r="TZH6" s="2">
        <f>SUM(Feuil1!TZH$8:TZH$30)</f>
        <v>0</v>
      </c>
      <c r="TZI6" s="2">
        <f>SUM(Feuil1!TZI$8:TZI$30)</f>
        <v>0</v>
      </c>
      <c r="TZJ6" s="2">
        <f>SUM(Feuil1!TZJ$8:TZJ$30)</f>
        <v>0</v>
      </c>
      <c r="TZK6" s="2">
        <f>SUM(Feuil1!TZK$8:TZK$30)</f>
        <v>0</v>
      </c>
      <c r="TZL6" s="2">
        <f>SUM(Feuil1!TZL$8:TZL$30)</f>
        <v>0</v>
      </c>
      <c r="TZM6" s="2">
        <f>SUM(Feuil1!TZM$8:TZM$30)</f>
        <v>0</v>
      </c>
      <c r="TZN6" s="2">
        <f>SUM(Feuil1!TZN$8:TZN$30)</f>
        <v>0</v>
      </c>
      <c r="TZO6" s="2">
        <f>SUM(Feuil1!TZO$8:TZO$30)</f>
        <v>0</v>
      </c>
      <c r="TZP6" s="2">
        <f>SUM(Feuil1!TZP$8:TZP$30)</f>
        <v>0</v>
      </c>
      <c r="TZQ6" s="2">
        <f>SUM(Feuil1!TZQ$8:TZQ$30)</f>
        <v>0</v>
      </c>
      <c r="TZR6" s="2">
        <f>SUM(Feuil1!TZR$8:TZR$30)</f>
        <v>0</v>
      </c>
      <c r="TZS6" s="2">
        <f>SUM(Feuil1!TZS$8:TZS$30)</f>
        <v>0</v>
      </c>
      <c r="TZT6" s="2">
        <f>SUM(Feuil1!TZT$8:TZT$30)</f>
        <v>0</v>
      </c>
      <c r="TZU6" s="2">
        <f>SUM(Feuil1!TZU$8:TZU$30)</f>
        <v>0</v>
      </c>
      <c r="TZV6" s="2">
        <f>SUM(Feuil1!TZV$8:TZV$30)</f>
        <v>0</v>
      </c>
      <c r="TZW6" s="2">
        <f>SUM(Feuil1!TZW$8:TZW$30)</f>
        <v>0</v>
      </c>
      <c r="TZX6" s="2">
        <f>SUM(Feuil1!TZX$8:TZX$30)</f>
        <v>0</v>
      </c>
      <c r="TZY6" s="2">
        <f>SUM(Feuil1!TZY$8:TZY$30)</f>
        <v>0</v>
      </c>
      <c r="TZZ6" s="2">
        <f>SUM(Feuil1!TZZ$8:TZZ$30)</f>
        <v>0</v>
      </c>
      <c r="UAA6" s="2">
        <f>SUM(Feuil1!UAA$8:UAA$30)</f>
        <v>0</v>
      </c>
      <c r="UAB6" s="2">
        <f>SUM(Feuil1!UAB$8:UAB$30)</f>
        <v>0</v>
      </c>
      <c r="UAC6" s="2">
        <f>SUM(Feuil1!UAC$8:UAC$30)</f>
        <v>0</v>
      </c>
      <c r="UAD6" s="2">
        <f>SUM(Feuil1!UAD$8:UAD$30)</f>
        <v>0</v>
      </c>
      <c r="UAE6" s="2">
        <f>SUM(Feuil1!UAE$8:UAE$30)</f>
        <v>0</v>
      </c>
      <c r="UAF6" s="2">
        <f>SUM(Feuil1!UAF$8:UAF$30)</f>
        <v>0</v>
      </c>
      <c r="UAG6" s="2">
        <f>SUM(Feuil1!UAG$8:UAG$30)</f>
        <v>0</v>
      </c>
      <c r="UAH6" s="2">
        <f>SUM(Feuil1!UAH$8:UAH$30)</f>
        <v>0</v>
      </c>
      <c r="UAI6" s="2">
        <f>SUM(Feuil1!UAI$8:UAI$30)</f>
        <v>0</v>
      </c>
      <c r="UAJ6" s="2">
        <f>SUM(Feuil1!UAJ$8:UAJ$30)</f>
        <v>0</v>
      </c>
      <c r="UAK6" s="2">
        <f>SUM(Feuil1!UAK$8:UAK$30)</f>
        <v>0</v>
      </c>
      <c r="UAL6" s="2">
        <f>SUM(Feuil1!UAL$8:UAL$30)</f>
        <v>0</v>
      </c>
      <c r="UAM6" s="2">
        <f>SUM(Feuil1!UAM$8:UAM$30)</f>
        <v>0</v>
      </c>
      <c r="UAN6" s="2">
        <f>SUM(Feuil1!UAN$8:UAN$30)</f>
        <v>0</v>
      </c>
      <c r="UAO6" s="2">
        <f>SUM(Feuil1!UAO$8:UAO$30)</f>
        <v>0</v>
      </c>
      <c r="UAP6" s="2">
        <f>SUM(Feuil1!UAP$8:UAP$30)</f>
        <v>0</v>
      </c>
      <c r="UAQ6" s="2">
        <f>SUM(Feuil1!UAQ$8:UAQ$30)</f>
        <v>0</v>
      </c>
      <c r="UAR6" s="2">
        <f>SUM(Feuil1!UAR$8:UAR$30)</f>
        <v>0</v>
      </c>
      <c r="UAS6" s="2">
        <f>SUM(Feuil1!UAS$8:UAS$30)</f>
        <v>0</v>
      </c>
      <c r="UAT6" s="2">
        <f>SUM(Feuil1!UAT$8:UAT$30)</f>
        <v>0</v>
      </c>
      <c r="UAU6" s="2">
        <f>SUM(Feuil1!UAU$8:UAU$30)</f>
        <v>0</v>
      </c>
      <c r="UAV6" s="2">
        <f>SUM(Feuil1!UAV$8:UAV$30)</f>
        <v>0</v>
      </c>
      <c r="UAW6" s="2">
        <f>SUM(Feuil1!UAW$8:UAW$30)</f>
        <v>0</v>
      </c>
      <c r="UAX6" s="2">
        <f>SUM(Feuil1!UAX$8:UAX$30)</f>
        <v>0</v>
      </c>
      <c r="UAY6" s="2">
        <f>SUM(Feuil1!UAY$8:UAY$30)</f>
        <v>0</v>
      </c>
      <c r="UAZ6" s="2">
        <f>SUM(Feuil1!UAZ$8:UAZ$30)</f>
        <v>0</v>
      </c>
      <c r="UBA6" s="2">
        <f>SUM(Feuil1!UBA$8:UBA$30)</f>
        <v>0</v>
      </c>
      <c r="UBB6" s="2">
        <f>SUM(Feuil1!UBB$8:UBB$30)</f>
        <v>0</v>
      </c>
      <c r="UBC6" s="2">
        <f>SUM(Feuil1!UBC$8:UBC$30)</f>
        <v>0</v>
      </c>
      <c r="UBD6" s="2">
        <f>SUM(Feuil1!UBD$8:UBD$30)</f>
        <v>0</v>
      </c>
      <c r="UBE6" s="2">
        <f>SUM(Feuil1!UBE$8:UBE$30)</f>
        <v>0</v>
      </c>
      <c r="UBF6" s="2">
        <f>SUM(Feuil1!UBF$8:UBF$30)</f>
        <v>0</v>
      </c>
      <c r="UBG6" s="2">
        <f>SUM(Feuil1!UBG$8:UBG$30)</f>
        <v>0</v>
      </c>
      <c r="UBH6" s="2">
        <f>SUM(Feuil1!UBH$8:UBH$30)</f>
        <v>0</v>
      </c>
      <c r="UBI6" s="2">
        <f>SUM(Feuil1!UBI$8:UBI$30)</f>
        <v>0</v>
      </c>
      <c r="UBJ6" s="2">
        <f>SUM(Feuil1!UBJ$8:UBJ$30)</f>
        <v>0</v>
      </c>
      <c r="UBK6" s="2">
        <f>SUM(Feuil1!UBK$8:UBK$30)</f>
        <v>0</v>
      </c>
      <c r="UBL6" s="2">
        <f>SUM(Feuil1!UBL$8:UBL$30)</f>
        <v>0</v>
      </c>
      <c r="UBM6" s="2">
        <f>SUM(Feuil1!UBM$8:UBM$30)</f>
        <v>0</v>
      </c>
      <c r="UBN6" s="2">
        <f>SUM(Feuil1!UBN$8:UBN$30)</f>
        <v>0</v>
      </c>
      <c r="UBO6" s="2">
        <f>SUM(Feuil1!UBO$8:UBO$30)</f>
        <v>0</v>
      </c>
      <c r="UBP6" s="2">
        <f>SUM(Feuil1!UBP$8:UBP$30)</f>
        <v>0</v>
      </c>
      <c r="UBQ6" s="2">
        <f>SUM(Feuil1!UBQ$8:UBQ$30)</f>
        <v>0</v>
      </c>
      <c r="UBR6" s="2">
        <f>SUM(Feuil1!UBR$8:UBR$30)</f>
        <v>0</v>
      </c>
      <c r="UBS6" s="2">
        <f>SUM(Feuil1!UBS$8:UBS$30)</f>
        <v>0</v>
      </c>
      <c r="UBT6" s="2">
        <f>SUM(Feuil1!UBT$8:UBT$30)</f>
        <v>0</v>
      </c>
      <c r="UBU6" s="2">
        <f>SUM(Feuil1!UBU$8:UBU$30)</f>
        <v>0</v>
      </c>
      <c r="UBV6" s="2">
        <f>SUM(Feuil1!UBV$8:UBV$30)</f>
        <v>0</v>
      </c>
      <c r="UBW6" s="2">
        <f>SUM(Feuil1!UBW$8:UBW$30)</f>
        <v>0</v>
      </c>
      <c r="UBX6" s="2">
        <f>SUM(Feuil1!UBX$8:UBX$30)</f>
        <v>0</v>
      </c>
      <c r="UBY6" s="2">
        <f>SUM(Feuil1!UBY$8:UBY$30)</f>
        <v>0</v>
      </c>
      <c r="UBZ6" s="2">
        <f>SUM(Feuil1!UBZ$8:UBZ$30)</f>
        <v>0</v>
      </c>
      <c r="UCA6" s="2">
        <f>SUM(Feuil1!UCA$8:UCA$30)</f>
        <v>0</v>
      </c>
      <c r="UCB6" s="2">
        <f>SUM(Feuil1!UCB$8:UCB$30)</f>
        <v>0</v>
      </c>
      <c r="UCC6" s="2">
        <f>SUM(Feuil1!UCC$8:UCC$30)</f>
        <v>0</v>
      </c>
      <c r="UCD6" s="2">
        <f>SUM(Feuil1!UCD$8:UCD$30)</f>
        <v>0</v>
      </c>
      <c r="UCE6" s="2">
        <f>SUM(Feuil1!UCE$8:UCE$30)</f>
        <v>0</v>
      </c>
      <c r="UCF6" s="2">
        <f>SUM(Feuil1!UCF$8:UCF$30)</f>
        <v>0</v>
      </c>
      <c r="UCG6" s="2">
        <f>SUM(Feuil1!UCG$8:UCG$30)</f>
        <v>0</v>
      </c>
      <c r="UCH6" s="2">
        <f>SUM(Feuil1!UCH$8:UCH$30)</f>
        <v>0</v>
      </c>
      <c r="UCI6" s="2">
        <f>SUM(Feuil1!UCI$8:UCI$30)</f>
        <v>0</v>
      </c>
      <c r="UCJ6" s="2">
        <f>SUM(Feuil1!UCJ$8:UCJ$30)</f>
        <v>0</v>
      </c>
      <c r="UCK6" s="2">
        <f>SUM(Feuil1!UCK$8:UCK$30)</f>
        <v>0</v>
      </c>
      <c r="UCL6" s="2">
        <f>SUM(Feuil1!UCL$8:UCL$30)</f>
        <v>0</v>
      </c>
      <c r="UCM6" s="2">
        <f>SUM(Feuil1!UCM$8:UCM$30)</f>
        <v>0</v>
      </c>
      <c r="UCN6" s="2">
        <f>SUM(Feuil1!UCN$8:UCN$30)</f>
        <v>0</v>
      </c>
      <c r="UCO6" s="2">
        <f>SUM(Feuil1!UCO$8:UCO$30)</f>
        <v>0</v>
      </c>
      <c r="UCP6" s="2">
        <f>SUM(Feuil1!UCP$8:UCP$30)</f>
        <v>0</v>
      </c>
      <c r="UCQ6" s="2">
        <f>SUM(Feuil1!UCQ$8:UCQ$30)</f>
        <v>0</v>
      </c>
      <c r="UCR6" s="2">
        <f>SUM(Feuil1!UCR$8:UCR$30)</f>
        <v>0</v>
      </c>
      <c r="UCS6" s="2">
        <f>SUM(Feuil1!UCS$8:UCS$30)</f>
        <v>0</v>
      </c>
      <c r="UCT6" s="2">
        <f>SUM(Feuil1!UCT$8:UCT$30)</f>
        <v>0</v>
      </c>
      <c r="UCU6" s="2">
        <f>SUM(Feuil1!UCU$8:UCU$30)</f>
        <v>0</v>
      </c>
      <c r="UCV6" s="2">
        <f>SUM(Feuil1!UCV$8:UCV$30)</f>
        <v>0</v>
      </c>
      <c r="UCW6" s="2">
        <f>SUM(Feuil1!UCW$8:UCW$30)</f>
        <v>0</v>
      </c>
      <c r="UCX6" s="2">
        <f>SUM(Feuil1!UCX$8:UCX$30)</f>
        <v>0</v>
      </c>
      <c r="UCY6" s="2">
        <f>SUM(Feuil1!UCY$8:UCY$30)</f>
        <v>0</v>
      </c>
      <c r="UCZ6" s="2">
        <f>SUM(Feuil1!UCZ$8:UCZ$30)</f>
        <v>0</v>
      </c>
      <c r="UDA6" s="2">
        <f>SUM(Feuil1!UDA$8:UDA$30)</f>
        <v>0</v>
      </c>
      <c r="UDB6" s="2">
        <f>SUM(Feuil1!UDB$8:UDB$30)</f>
        <v>0</v>
      </c>
      <c r="UDC6" s="2">
        <f>SUM(Feuil1!UDC$8:UDC$30)</f>
        <v>0</v>
      </c>
      <c r="UDD6" s="2">
        <f>SUM(Feuil1!UDD$8:UDD$30)</f>
        <v>0</v>
      </c>
      <c r="UDE6" s="2">
        <f>SUM(Feuil1!UDE$8:UDE$30)</f>
        <v>0</v>
      </c>
      <c r="UDF6" s="2">
        <f>SUM(Feuil1!UDF$8:UDF$30)</f>
        <v>0</v>
      </c>
      <c r="UDG6" s="2">
        <f>SUM(Feuil1!UDG$8:UDG$30)</f>
        <v>0</v>
      </c>
      <c r="UDH6" s="2">
        <f>SUM(Feuil1!UDH$8:UDH$30)</f>
        <v>0</v>
      </c>
      <c r="UDI6" s="2">
        <f>SUM(Feuil1!UDI$8:UDI$30)</f>
        <v>0</v>
      </c>
      <c r="UDJ6" s="2">
        <f>SUM(Feuil1!UDJ$8:UDJ$30)</f>
        <v>0</v>
      </c>
      <c r="UDK6" s="2">
        <f>SUM(Feuil1!UDK$8:UDK$30)</f>
        <v>0</v>
      </c>
      <c r="UDL6" s="2">
        <f>SUM(Feuil1!UDL$8:UDL$30)</f>
        <v>0</v>
      </c>
      <c r="UDM6" s="2">
        <f>SUM(Feuil1!UDM$8:UDM$30)</f>
        <v>0</v>
      </c>
      <c r="UDN6" s="2">
        <f>SUM(Feuil1!UDN$8:UDN$30)</f>
        <v>0</v>
      </c>
      <c r="UDO6" s="2">
        <f>SUM(Feuil1!UDO$8:UDO$30)</f>
        <v>0</v>
      </c>
      <c r="UDP6" s="2">
        <f>SUM(Feuil1!UDP$8:UDP$30)</f>
        <v>0</v>
      </c>
      <c r="UDQ6" s="2">
        <f>SUM(Feuil1!UDQ$8:UDQ$30)</f>
        <v>0</v>
      </c>
      <c r="UDR6" s="2">
        <f>SUM(Feuil1!UDR$8:UDR$30)</f>
        <v>0</v>
      </c>
      <c r="UDS6" s="2">
        <f>SUM(Feuil1!UDS$8:UDS$30)</f>
        <v>0</v>
      </c>
      <c r="UDT6" s="2">
        <f>SUM(Feuil1!UDT$8:UDT$30)</f>
        <v>0</v>
      </c>
      <c r="UDU6" s="2">
        <f>SUM(Feuil1!UDU$8:UDU$30)</f>
        <v>0</v>
      </c>
      <c r="UDV6" s="2">
        <f>SUM(Feuil1!UDV$8:UDV$30)</f>
        <v>0</v>
      </c>
      <c r="UDW6" s="2">
        <f>SUM(Feuil1!UDW$8:UDW$30)</f>
        <v>0</v>
      </c>
      <c r="UDX6" s="2">
        <f>SUM(Feuil1!UDX$8:UDX$30)</f>
        <v>0</v>
      </c>
      <c r="UDY6" s="2">
        <f>SUM(Feuil1!UDY$8:UDY$30)</f>
        <v>0</v>
      </c>
      <c r="UDZ6" s="2">
        <f>SUM(Feuil1!UDZ$8:UDZ$30)</f>
        <v>0</v>
      </c>
      <c r="UEA6" s="2">
        <f>SUM(Feuil1!UEA$8:UEA$30)</f>
        <v>0</v>
      </c>
      <c r="UEB6" s="2">
        <f>SUM(Feuil1!UEB$8:UEB$30)</f>
        <v>0</v>
      </c>
      <c r="UEC6" s="2">
        <f>SUM(Feuil1!UEC$8:UEC$30)</f>
        <v>0</v>
      </c>
      <c r="UED6" s="2">
        <f>SUM(Feuil1!UED$8:UED$30)</f>
        <v>0</v>
      </c>
      <c r="UEE6" s="2">
        <f>SUM(Feuil1!UEE$8:UEE$30)</f>
        <v>0</v>
      </c>
      <c r="UEF6" s="2">
        <f>SUM(Feuil1!UEF$8:UEF$30)</f>
        <v>0</v>
      </c>
      <c r="UEG6" s="2">
        <f>SUM(Feuil1!UEG$8:UEG$30)</f>
        <v>0</v>
      </c>
      <c r="UEH6" s="2">
        <f>SUM(Feuil1!UEH$8:UEH$30)</f>
        <v>0</v>
      </c>
      <c r="UEI6" s="2">
        <f>SUM(Feuil1!UEI$8:UEI$30)</f>
        <v>0</v>
      </c>
      <c r="UEJ6" s="2">
        <f>SUM(Feuil1!UEJ$8:UEJ$30)</f>
        <v>0</v>
      </c>
      <c r="UEK6" s="2">
        <f>SUM(Feuil1!UEK$8:UEK$30)</f>
        <v>0</v>
      </c>
      <c r="UEL6" s="2">
        <f>SUM(Feuil1!UEL$8:UEL$30)</f>
        <v>0</v>
      </c>
      <c r="UEM6" s="2">
        <f>SUM(Feuil1!UEM$8:UEM$30)</f>
        <v>0</v>
      </c>
      <c r="UEN6" s="2">
        <f>SUM(Feuil1!UEN$8:UEN$30)</f>
        <v>0</v>
      </c>
      <c r="UEO6" s="2">
        <f>SUM(Feuil1!UEO$8:UEO$30)</f>
        <v>0</v>
      </c>
      <c r="UEP6" s="2">
        <f>SUM(Feuil1!UEP$8:UEP$30)</f>
        <v>0</v>
      </c>
      <c r="UEQ6" s="2">
        <f>SUM(Feuil1!UEQ$8:UEQ$30)</f>
        <v>0</v>
      </c>
      <c r="UER6" s="2">
        <f>SUM(Feuil1!UER$8:UER$30)</f>
        <v>0</v>
      </c>
      <c r="UES6" s="2">
        <f>SUM(Feuil1!UES$8:UES$30)</f>
        <v>0</v>
      </c>
      <c r="UET6" s="2">
        <f>SUM(Feuil1!UET$8:UET$30)</f>
        <v>0</v>
      </c>
      <c r="UEU6" s="2">
        <f>SUM(Feuil1!UEU$8:UEU$30)</f>
        <v>0</v>
      </c>
      <c r="UEV6" s="2">
        <f>SUM(Feuil1!UEV$8:UEV$30)</f>
        <v>0</v>
      </c>
      <c r="UEW6" s="2">
        <f>SUM(Feuil1!UEW$8:UEW$30)</f>
        <v>0</v>
      </c>
      <c r="UEX6" s="2">
        <f>SUM(Feuil1!UEX$8:UEX$30)</f>
        <v>0</v>
      </c>
      <c r="UEY6" s="2">
        <f>SUM(Feuil1!UEY$8:UEY$30)</f>
        <v>0</v>
      </c>
      <c r="UEZ6" s="2">
        <f>SUM(Feuil1!UEZ$8:UEZ$30)</f>
        <v>0</v>
      </c>
      <c r="UFA6" s="2">
        <f>SUM(Feuil1!UFA$8:UFA$30)</f>
        <v>0</v>
      </c>
      <c r="UFB6" s="2">
        <f>SUM(Feuil1!UFB$8:UFB$30)</f>
        <v>0</v>
      </c>
      <c r="UFC6" s="2">
        <f>SUM(Feuil1!UFC$8:UFC$30)</f>
        <v>0</v>
      </c>
      <c r="UFD6" s="2">
        <f>SUM(Feuil1!UFD$8:UFD$30)</f>
        <v>0</v>
      </c>
      <c r="UFE6" s="2">
        <f>SUM(Feuil1!UFE$8:UFE$30)</f>
        <v>0</v>
      </c>
      <c r="UFF6" s="2">
        <f>SUM(Feuil1!UFF$8:UFF$30)</f>
        <v>0</v>
      </c>
      <c r="UFG6" s="2">
        <f>SUM(Feuil1!UFG$8:UFG$30)</f>
        <v>0</v>
      </c>
      <c r="UFH6" s="2">
        <f>SUM(Feuil1!UFH$8:UFH$30)</f>
        <v>0</v>
      </c>
      <c r="UFI6" s="2">
        <f>SUM(Feuil1!UFI$8:UFI$30)</f>
        <v>0</v>
      </c>
      <c r="UFJ6" s="2">
        <f>SUM(Feuil1!UFJ$8:UFJ$30)</f>
        <v>0</v>
      </c>
      <c r="UFK6" s="2">
        <f>SUM(Feuil1!UFK$8:UFK$30)</f>
        <v>0</v>
      </c>
      <c r="UFL6" s="2">
        <f>SUM(Feuil1!UFL$8:UFL$30)</f>
        <v>0</v>
      </c>
      <c r="UFM6" s="2">
        <f>SUM(Feuil1!UFM$8:UFM$30)</f>
        <v>0</v>
      </c>
      <c r="UFN6" s="2">
        <f>SUM(Feuil1!UFN$8:UFN$30)</f>
        <v>0</v>
      </c>
      <c r="UFO6" s="2">
        <f>SUM(Feuil1!UFO$8:UFO$30)</f>
        <v>0</v>
      </c>
      <c r="UFP6" s="2">
        <f>SUM(Feuil1!UFP$8:UFP$30)</f>
        <v>0</v>
      </c>
      <c r="UFQ6" s="2">
        <f>SUM(Feuil1!UFQ$8:UFQ$30)</f>
        <v>0</v>
      </c>
      <c r="UFR6" s="2">
        <f>SUM(Feuil1!UFR$8:UFR$30)</f>
        <v>0</v>
      </c>
      <c r="UFS6" s="2">
        <f>SUM(Feuil1!UFS$8:UFS$30)</f>
        <v>0</v>
      </c>
      <c r="UFT6" s="2">
        <f>SUM(Feuil1!UFT$8:UFT$30)</f>
        <v>0</v>
      </c>
      <c r="UFU6" s="2">
        <f>SUM(Feuil1!UFU$8:UFU$30)</f>
        <v>0</v>
      </c>
      <c r="UFV6" s="2">
        <f>SUM(Feuil1!UFV$8:UFV$30)</f>
        <v>0</v>
      </c>
      <c r="UFW6" s="2">
        <f>SUM(Feuil1!UFW$8:UFW$30)</f>
        <v>0</v>
      </c>
      <c r="UFX6" s="2">
        <f>SUM(Feuil1!UFX$8:UFX$30)</f>
        <v>0</v>
      </c>
      <c r="UFY6" s="2">
        <f>SUM(Feuil1!UFY$8:UFY$30)</f>
        <v>0</v>
      </c>
      <c r="UFZ6" s="2">
        <f>SUM(Feuil1!UFZ$8:UFZ$30)</f>
        <v>0</v>
      </c>
      <c r="UGA6" s="2">
        <f>SUM(Feuil1!UGA$8:UGA$30)</f>
        <v>0</v>
      </c>
      <c r="UGB6" s="2">
        <f>SUM(Feuil1!UGB$8:UGB$30)</f>
        <v>0</v>
      </c>
      <c r="UGC6" s="2">
        <f>SUM(Feuil1!UGC$8:UGC$30)</f>
        <v>0</v>
      </c>
      <c r="UGD6" s="2">
        <f>SUM(Feuil1!UGD$8:UGD$30)</f>
        <v>0</v>
      </c>
      <c r="UGE6" s="2">
        <f>SUM(Feuil1!UGE$8:UGE$30)</f>
        <v>0</v>
      </c>
      <c r="UGF6" s="2">
        <f>SUM(Feuil1!UGF$8:UGF$30)</f>
        <v>0</v>
      </c>
      <c r="UGG6" s="2">
        <f>SUM(Feuil1!UGG$8:UGG$30)</f>
        <v>0</v>
      </c>
      <c r="UGH6" s="2">
        <f>SUM(Feuil1!UGH$8:UGH$30)</f>
        <v>0</v>
      </c>
      <c r="UGI6" s="2">
        <f>SUM(Feuil1!UGI$8:UGI$30)</f>
        <v>0</v>
      </c>
      <c r="UGJ6" s="2">
        <f>SUM(Feuil1!UGJ$8:UGJ$30)</f>
        <v>0</v>
      </c>
      <c r="UGK6" s="2">
        <f>SUM(Feuil1!UGK$8:UGK$30)</f>
        <v>0</v>
      </c>
      <c r="UGL6" s="2">
        <f>SUM(Feuil1!UGL$8:UGL$30)</f>
        <v>0</v>
      </c>
      <c r="UGM6" s="2">
        <f>SUM(Feuil1!UGM$8:UGM$30)</f>
        <v>0</v>
      </c>
      <c r="UGN6" s="2">
        <f>SUM(Feuil1!UGN$8:UGN$30)</f>
        <v>0</v>
      </c>
      <c r="UGO6" s="2">
        <f>SUM(Feuil1!UGO$8:UGO$30)</f>
        <v>0</v>
      </c>
      <c r="UGP6" s="2">
        <f>SUM(Feuil1!UGP$8:UGP$30)</f>
        <v>0</v>
      </c>
      <c r="UGQ6" s="2">
        <f>SUM(Feuil1!UGQ$8:UGQ$30)</f>
        <v>0</v>
      </c>
      <c r="UGR6" s="2">
        <f>SUM(Feuil1!UGR$8:UGR$30)</f>
        <v>0</v>
      </c>
      <c r="UGS6" s="2">
        <f>SUM(Feuil1!UGS$8:UGS$30)</f>
        <v>0</v>
      </c>
      <c r="UGT6" s="2">
        <f>SUM(Feuil1!UGT$8:UGT$30)</f>
        <v>0</v>
      </c>
      <c r="UGU6" s="2">
        <f>SUM(Feuil1!UGU$8:UGU$30)</f>
        <v>0</v>
      </c>
      <c r="UGV6" s="2">
        <f>SUM(Feuil1!UGV$8:UGV$30)</f>
        <v>0</v>
      </c>
      <c r="UGW6" s="2">
        <f>SUM(Feuil1!UGW$8:UGW$30)</f>
        <v>0</v>
      </c>
      <c r="UGX6" s="2">
        <f>SUM(Feuil1!UGX$8:UGX$30)</f>
        <v>0</v>
      </c>
      <c r="UGY6" s="2">
        <f>SUM(Feuil1!UGY$8:UGY$30)</f>
        <v>0</v>
      </c>
      <c r="UGZ6" s="2">
        <f>SUM(Feuil1!UGZ$8:UGZ$30)</f>
        <v>0</v>
      </c>
      <c r="UHA6" s="2">
        <f>SUM(Feuil1!UHA$8:UHA$30)</f>
        <v>0</v>
      </c>
      <c r="UHB6" s="2">
        <f>SUM(Feuil1!UHB$8:UHB$30)</f>
        <v>0</v>
      </c>
      <c r="UHC6" s="2">
        <f>SUM(Feuil1!UHC$8:UHC$30)</f>
        <v>0</v>
      </c>
      <c r="UHD6" s="2">
        <f>SUM(Feuil1!UHD$8:UHD$30)</f>
        <v>0</v>
      </c>
      <c r="UHE6" s="2">
        <f>SUM(Feuil1!UHE$8:UHE$30)</f>
        <v>0</v>
      </c>
      <c r="UHF6" s="2">
        <f>SUM(Feuil1!UHF$8:UHF$30)</f>
        <v>0</v>
      </c>
      <c r="UHG6" s="2">
        <f>SUM(Feuil1!UHG$8:UHG$30)</f>
        <v>0</v>
      </c>
      <c r="UHH6" s="2">
        <f>SUM(Feuil1!UHH$8:UHH$30)</f>
        <v>0</v>
      </c>
      <c r="UHI6" s="2">
        <f>SUM(Feuil1!UHI$8:UHI$30)</f>
        <v>0</v>
      </c>
      <c r="UHJ6" s="2">
        <f>SUM(Feuil1!UHJ$8:UHJ$30)</f>
        <v>0</v>
      </c>
      <c r="UHK6" s="2">
        <f>SUM(Feuil1!UHK$8:UHK$30)</f>
        <v>0</v>
      </c>
      <c r="UHL6" s="2">
        <f>SUM(Feuil1!UHL$8:UHL$30)</f>
        <v>0</v>
      </c>
      <c r="UHM6" s="2">
        <f>SUM(Feuil1!UHM$8:UHM$30)</f>
        <v>0</v>
      </c>
      <c r="UHN6" s="2">
        <f>SUM(Feuil1!UHN$8:UHN$30)</f>
        <v>0</v>
      </c>
      <c r="UHO6" s="2">
        <f>SUM(Feuil1!UHO$8:UHO$30)</f>
        <v>0</v>
      </c>
      <c r="UHP6" s="2">
        <f>SUM(Feuil1!UHP$8:UHP$30)</f>
        <v>0</v>
      </c>
      <c r="UHQ6" s="2">
        <f>SUM(Feuil1!UHQ$8:UHQ$30)</f>
        <v>0</v>
      </c>
      <c r="UHR6" s="2">
        <f>SUM(Feuil1!UHR$8:UHR$30)</f>
        <v>0</v>
      </c>
      <c r="UHS6" s="2">
        <f>SUM(Feuil1!UHS$8:UHS$30)</f>
        <v>0</v>
      </c>
      <c r="UHT6" s="2">
        <f>SUM(Feuil1!UHT$8:UHT$30)</f>
        <v>0</v>
      </c>
      <c r="UHU6" s="2">
        <f>SUM(Feuil1!UHU$8:UHU$30)</f>
        <v>0</v>
      </c>
      <c r="UHV6" s="2">
        <f>SUM(Feuil1!UHV$8:UHV$30)</f>
        <v>0</v>
      </c>
      <c r="UHW6" s="2">
        <f>SUM(Feuil1!UHW$8:UHW$30)</f>
        <v>0</v>
      </c>
      <c r="UHX6" s="2">
        <f>SUM(Feuil1!UHX$8:UHX$30)</f>
        <v>0</v>
      </c>
      <c r="UHY6" s="2">
        <f>SUM(Feuil1!UHY$8:UHY$30)</f>
        <v>0</v>
      </c>
      <c r="UHZ6" s="2">
        <f>SUM(Feuil1!UHZ$8:UHZ$30)</f>
        <v>0</v>
      </c>
      <c r="UIA6" s="2">
        <f>SUM(Feuil1!UIA$8:UIA$30)</f>
        <v>0</v>
      </c>
      <c r="UIB6" s="2">
        <f>SUM(Feuil1!UIB$8:UIB$30)</f>
        <v>0</v>
      </c>
      <c r="UIC6" s="2">
        <f>SUM(Feuil1!UIC$8:UIC$30)</f>
        <v>0</v>
      </c>
      <c r="UID6" s="2">
        <f>SUM(Feuil1!UID$8:UID$30)</f>
        <v>0</v>
      </c>
      <c r="UIE6" s="2">
        <f>SUM(Feuil1!UIE$8:UIE$30)</f>
        <v>0</v>
      </c>
      <c r="UIF6" s="2">
        <f>SUM(Feuil1!UIF$8:UIF$30)</f>
        <v>0</v>
      </c>
      <c r="UIG6" s="2">
        <f>SUM(Feuil1!UIG$8:UIG$30)</f>
        <v>0</v>
      </c>
      <c r="UIH6" s="2">
        <f>SUM(Feuil1!UIH$8:UIH$30)</f>
        <v>0</v>
      </c>
      <c r="UII6" s="2">
        <f>SUM(Feuil1!UII$8:UII$30)</f>
        <v>0</v>
      </c>
      <c r="UIJ6" s="2">
        <f>SUM(Feuil1!UIJ$8:UIJ$30)</f>
        <v>0</v>
      </c>
      <c r="UIK6" s="2">
        <f>SUM(Feuil1!UIK$8:UIK$30)</f>
        <v>0</v>
      </c>
      <c r="UIL6" s="2">
        <f>SUM(Feuil1!UIL$8:UIL$30)</f>
        <v>0</v>
      </c>
      <c r="UIM6" s="2">
        <f>SUM(Feuil1!UIM$8:UIM$30)</f>
        <v>0</v>
      </c>
      <c r="UIN6" s="2">
        <f>SUM(Feuil1!UIN$8:UIN$30)</f>
        <v>0</v>
      </c>
      <c r="UIO6" s="2">
        <f>SUM(Feuil1!UIO$8:UIO$30)</f>
        <v>0</v>
      </c>
      <c r="UIP6" s="2">
        <f>SUM(Feuil1!UIP$8:UIP$30)</f>
        <v>0</v>
      </c>
      <c r="UIQ6" s="2">
        <f>SUM(Feuil1!UIQ$8:UIQ$30)</f>
        <v>0</v>
      </c>
      <c r="UIR6" s="2">
        <f>SUM(Feuil1!UIR$8:UIR$30)</f>
        <v>0</v>
      </c>
      <c r="UIS6" s="2">
        <f>SUM(Feuil1!UIS$8:UIS$30)</f>
        <v>0</v>
      </c>
      <c r="UIT6" s="2">
        <f>SUM(Feuil1!UIT$8:UIT$30)</f>
        <v>0</v>
      </c>
      <c r="UIU6" s="2">
        <f>SUM(Feuil1!UIU$8:UIU$30)</f>
        <v>0</v>
      </c>
      <c r="UIV6" s="2">
        <f>SUM(Feuil1!UIV$8:UIV$30)</f>
        <v>0</v>
      </c>
      <c r="UIW6" s="2">
        <f>SUM(Feuil1!UIW$8:UIW$30)</f>
        <v>0</v>
      </c>
      <c r="UIX6" s="2">
        <f>SUM(Feuil1!UIX$8:UIX$30)</f>
        <v>0</v>
      </c>
      <c r="UIY6" s="2">
        <f>SUM(Feuil1!UIY$8:UIY$30)</f>
        <v>0</v>
      </c>
      <c r="UIZ6" s="2">
        <f>SUM(Feuil1!UIZ$8:UIZ$30)</f>
        <v>0</v>
      </c>
      <c r="UJA6" s="2">
        <f>SUM(Feuil1!UJA$8:UJA$30)</f>
        <v>0</v>
      </c>
      <c r="UJB6" s="2">
        <f>SUM(Feuil1!UJB$8:UJB$30)</f>
        <v>0</v>
      </c>
      <c r="UJC6" s="2">
        <f>SUM(Feuil1!UJC$8:UJC$30)</f>
        <v>0</v>
      </c>
      <c r="UJD6" s="2">
        <f>SUM(Feuil1!UJD$8:UJD$30)</f>
        <v>0</v>
      </c>
      <c r="UJE6" s="2">
        <f>SUM(Feuil1!UJE$8:UJE$30)</f>
        <v>0</v>
      </c>
      <c r="UJF6" s="2">
        <f>SUM(Feuil1!UJF$8:UJF$30)</f>
        <v>0</v>
      </c>
      <c r="UJG6" s="2">
        <f>SUM(Feuil1!UJG$8:UJG$30)</f>
        <v>0</v>
      </c>
      <c r="UJH6" s="2">
        <f>SUM(Feuil1!UJH$8:UJH$30)</f>
        <v>0</v>
      </c>
      <c r="UJI6" s="2">
        <f>SUM(Feuil1!UJI$8:UJI$30)</f>
        <v>0</v>
      </c>
      <c r="UJJ6" s="2">
        <f>SUM(Feuil1!UJJ$8:UJJ$30)</f>
        <v>0</v>
      </c>
      <c r="UJK6" s="2">
        <f>SUM(Feuil1!UJK$8:UJK$30)</f>
        <v>0</v>
      </c>
      <c r="UJL6" s="2">
        <f>SUM(Feuil1!UJL$8:UJL$30)</f>
        <v>0</v>
      </c>
      <c r="UJM6" s="2">
        <f>SUM(Feuil1!UJM$8:UJM$30)</f>
        <v>0</v>
      </c>
      <c r="UJN6" s="2">
        <f>SUM(Feuil1!UJN$8:UJN$30)</f>
        <v>0</v>
      </c>
      <c r="UJO6" s="2">
        <f>SUM(Feuil1!UJO$8:UJO$30)</f>
        <v>0</v>
      </c>
      <c r="UJP6" s="2">
        <f>SUM(Feuil1!UJP$8:UJP$30)</f>
        <v>0</v>
      </c>
      <c r="UJQ6" s="2">
        <f>SUM(Feuil1!UJQ$8:UJQ$30)</f>
        <v>0</v>
      </c>
      <c r="UJR6" s="2">
        <f>SUM(Feuil1!UJR$8:UJR$30)</f>
        <v>0</v>
      </c>
      <c r="UJS6" s="2">
        <f>SUM(Feuil1!UJS$8:UJS$30)</f>
        <v>0</v>
      </c>
      <c r="UJT6" s="2">
        <f>SUM(Feuil1!UJT$8:UJT$30)</f>
        <v>0</v>
      </c>
      <c r="UJU6" s="2">
        <f>SUM(Feuil1!UJU$8:UJU$30)</f>
        <v>0</v>
      </c>
      <c r="UJV6" s="2">
        <f>SUM(Feuil1!UJV$8:UJV$30)</f>
        <v>0</v>
      </c>
      <c r="UJW6" s="2">
        <f>SUM(Feuil1!UJW$8:UJW$30)</f>
        <v>0</v>
      </c>
      <c r="UJX6" s="2">
        <f>SUM(Feuil1!UJX$8:UJX$30)</f>
        <v>0</v>
      </c>
      <c r="UJY6" s="2">
        <f>SUM(Feuil1!UJY$8:UJY$30)</f>
        <v>0</v>
      </c>
      <c r="UJZ6" s="2">
        <f>SUM(Feuil1!UJZ$8:UJZ$30)</f>
        <v>0</v>
      </c>
      <c r="UKA6" s="2">
        <f>SUM(Feuil1!UKA$8:UKA$30)</f>
        <v>0</v>
      </c>
      <c r="UKB6" s="2">
        <f>SUM(Feuil1!UKB$8:UKB$30)</f>
        <v>0</v>
      </c>
      <c r="UKC6" s="2">
        <f>SUM(Feuil1!UKC$8:UKC$30)</f>
        <v>0</v>
      </c>
      <c r="UKD6" s="2">
        <f>SUM(Feuil1!UKD$8:UKD$30)</f>
        <v>0</v>
      </c>
      <c r="UKE6" s="2">
        <f>SUM(Feuil1!UKE$8:UKE$30)</f>
        <v>0</v>
      </c>
      <c r="UKF6" s="2">
        <f>SUM(Feuil1!UKF$8:UKF$30)</f>
        <v>0</v>
      </c>
      <c r="UKG6" s="2">
        <f>SUM(Feuil1!UKG$8:UKG$30)</f>
        <v>0</v>
      </c>
      <c r="UKH6" s="2">
        <f>SUM(Feuil1!UKH$8:UKH$30)</f>
        <v>0</v>
      </c>
      <c r="UKI6" s="2">
        <f>SUM(Feuil1!UKI$8:UKI$30)</f>
        <v>0</v>
      </c>
      <c r="UKJ6" s="2">
        <f>SUM(Feuil1!UKJ$8:UKJ$30)</f>
        <v>0</v>
      </c>
      <c r="UKK6" s="2">
        <f>SUM(Feuil1!UKK$8:UKK$30)</f>
        <v>0</v>
      </c>
      <c r="UKL6" s="2">
        <f>SUM(Feuil1!UKL$8:UKL$30)</f>
        <v>0</v>
      </c>
      <c r="UKM6" s="2">
        <f>SUM(Feuil1!UKM$8:UKM$30)</f>
        <v>0</v>
      </c>
      <c r="UKN6" s="2">
        <f>SUM(Feuil1!UKN$8:UKN$30)</f>
        <v>0</v>
      </c>
      <c r="UKO6" s="2">
        <f>SUM(Feuil1!UKO$8:UKO$30)</f>
        <v>0</v>
      </c>
      <c r="UKP6" s="2">
        <f>SUM(Feuil1!UKP$8:UKP$30)</f>
        <v>0</v>
      </c>
      <c r="UKQ6" s="2">
        <f>SUM(Feuil1!UKQ$8:UKQ$30)</f>
        <v>0</v>
      </c>
      <c r="UKR6" s="2">
        <f>SUM(Feuil1!UKR$8:UKR$30)</f>
        <v>0</v>
      </c>
      <c r="UKS6" s="2">
        <f>SUM(Feuil1!UKS$8:UKS$30)</f>
        <v>0</v>
      </c>
      <c r="UKT6" s="2">
        <f>SUM(Feuil1!UKT$8:UKT$30)</f>
        <v>0</v>
      </c>
      <c r="UKU6" s="2">
        <f>SUM(Feuil1!UKU$8:UKU$30)</f>
        <v>0</v>
      </c>
      <c r="UKV6" s="2">
        <f>SUM(Feuil1!UKV$8:UKV$30)</f>
        <v>0</v>
      </c>
      <c r="UKW6" s="2">
        <f>SUM(Feuil1!UKW$8:UKW$30)</f>
        <v>0</v>
      </c>
      <c r="UKX6" s="2">
        <f>SUM(Feuil1!UKX$8:UKX$30)</f>
        <v>0</v>
      </c>
      <c r="UKY6" s="2">
        <f>SUM(Feuil1!UKY$8:UKY$30)</f>
        <v>0</v>
      </c>
      <c r="UKZ6" s="2">
        <f>SUM(Feuil1!UKZ$8:UKZ$30)</f>
        <v>0</v>
      </c>
      <c r="ULA6" s="2">
        <f>SUM(Feuil1!ULA$8:ULA$30)</f>
        <v>0</v>
      </c>
      <c r="ULB6" s="2">
        <f>SUM(Feuil1!ULB$8:ULB$30)</f>
        <v>0</v>
      </c>
      <c r="ULC6" s="2">
        <f>SUM(Feuil1!ULC$8:ULC$30)</f>
        <v>0</v>
      </c>
      <c r="ULD6" s="2">
        <f>SUM(Feuil1!ULD$8:ULD$30)</f>
        <v>0</v>
      </c>
      <c r="ULE6" s="2">
        <f>SUM(Feuil1!ULE$8:ULE$30)</f>
        <v>0</v>
      </c>
      <c r="ULF6" s="2">
        <f>SUM(Feuil1!ULF$8:ULF$30)</f>
        <v>0</v>
      </c>
      <c r="ULG6" s="2">
        <f>SUM(Feuil1!ULG$8:ULG$30)</f>
        <v>0</v>
      </c>
      <c r="ULH6" s="2">
        <f>SUM(Feuil1!ULH$8:ULH$30)</f>
        <v>0</v>
      </c>
      <c r="ULI6" s="2">
        <f>SUM(Feuil1!ULI$8:ULI$30)</f>
        <v>0</v>
      </c>
      <c r="ULJ6" s="2">
        <f>SUM(Feuil1!ULJ$8:ULJ$30)</f>
        <v>0</v>
      </c>
      <c r="ULK6" s="2">
        <f>SUM(Feuil1!ULK$8:ULK$30)</f>
        <v>0</v>
      </c>
      <c r="ULL6" s="2">
        <f>SUM(Feuil1!ULL$8:ULL$30)</f>
        <v>0</v>
      </c>
      <c r="ULM6" s="2">
        <f>SUM(Feuil1!ULM$8:ULM$30)</f>
        <v>0</v>
      </c>
      <c r="ULN6" s="2">
        <f>SUM(Feuil1!ULN$8:ULN$30)</f>
        <v>0</v>
      </c>
      <c r="ULO6" s="2">
        <f>SUM(Feuil1!ULO$8:ULO$30)</f>
        <v>0</v>
      </c>
      <c r="ULP6" s="2">
        <f>SUM(Feuil1!ULP$8:ULP$30)</f>
        <v>0</v>
      </c>
      <c r="ULQ6" s="2">
        <f>SUM(Feuil1!ULQ$8:ULQ$30)</f>
        <v>0</v>
      </c>
      <c r="ULR6" s="2">
        <f>SUM(Feuil1!ULR$8:ULR$30)</f>
        <v>0</v>
      </c>
      <c r="ULS6" s="2">
        <f>SUM(Feuil1!ULS$8:ULS$30)</f>
        <v>0</v>
      </c>
      <c r="ULT6" s="2">
        <f>SUM(Feuil1!ULT$8:ULT$30)</f>
        <v>0</v>
      </c>
      <c r="ULU6" s="2">
        <f>SUM(Feuil1!ULU$8:ULU$30)</f>
        <v>0</v>
      </c>
      <c r="ULV6" s="2">
        <f>SUM(Feuil1!ULV$8:ULV$30)</f>
        <v>0</v>
      </c>
      <c r="ULW6" s="2">
        <f>SUM(Feuil1!ULW$8:ULW$30)</f>
        <v>0</v>
      </c>
      <c r="ULX6" s="2">
        <f>SUM(Feuil1!ULX$8:ULX$30)</f>
        <v>0</v>
      </c>
      <c r="ULY6" s="2">
        <f>SUM(Feuil1!ULY$8:ULY$30)</f>
        <v>0</v>
      </c>
      <c r="ULZ6" s="2">
        <f>SUM(Feuil1!ULZ$8:ULZ$30)</f>
        <v>0</v>
      </c>
      <c r="UMA6" s="2">
        <f>SUM(Feuil1!UMA$8:UMA$30)</f>
        <v>0</v>
      </c>
      <c r="UMB6" s="2">
        <f>SUM(Feuil1!UMB$8:UMB$30)</f>
        <v>0</v>
      </c>
      <c r="UMC6" s="2">
        <f>SUM(Feuil1!UMC$8:UMC$30)</f>
        <v>0</v>
      </c>
      <c r="UMD6" s="2">
        <f>SUM(Feuil1!UMD$8:UMD$30)</f>
        <v>0</v>
      </c>
      <c r="UME6" s="2">
        <f>SUM(Feuil1!UME$8:UME$30)</f>
        <v>0</v>
      </c>
      <c r="UMF6" s="2">
        <f>SUM(Feuil1!UMF$8:UMF$30)</f>
        <v>0</v>
      </c>
      <c r="UMG6" s="2">
        <f>SUM(Feuil1!UMG$8:UMG$30)</f>
        <v>0</v>
      </c>
      <c r="UMH6" s="2">
        <f>SUM(Feuil1!UMH$8:UMH$30)</f>
        <v>0</v>
      </c>
      <c r="UMI6" s="2">
        <f>SUM(Feuil1!UMI$8:UMI$30)</f>
        <v>0</v>
      </c>
      <c r="UMJ6" s="2">
        <f>SUM(Feuil1!UMJ$8:UMJ$30)</f>
        <v>0</v>
      </c>
      <c r="UMK6" s="2">
        <f>SUM(Feuil1!UMK$8:UMK$30)</f>
        <v>0</v>
      </c>
      <c r="UML6" s="2">
        <f>SUM(Feuil1!UML$8:UML$30)</f>
        <v>0</v>
      </c>
      <c r="UMM6" s="2">
        <f>SUM(Feuil1!UMM$8:UMM$30)</f>
        <v>0</v>
      </c>
      <c r="UMN6" s="2">
        <f>SUM(Feuil1!UMN$8:UMN$30)</f>
        <v>0</v>
      </c>
      <c r="UMO6" s="2">
        <f>SUM(Feuil1!UMO$8:UMO$30)</f>
        <v>0</v>
      </c>
      <c r="UMP6" s="2">
        <f>SUM(Feuil1!UMP$8:UMP$30)</f>
        <v>0</v>
      </c>
      <c r="UMQ6" s="2">
        <f>SUM(Feuil1!UMQ$8:UMQ$30)</f>
        <v>0</v>
      </c>
      <c r="UMR6" s="2">
        <f>SUM(Feuil1!UMR$8:UMR$30)</f>
        <v>0</v>
      </c>
      <c r="UMS6" s="2">
        <f>SUM(Feuil1!UMS$8:UMS$30)</f>
        <v>0</v>
      </c>
      <c r="UMT6" s="2">
        <f>SUM(Feuil1!UMT$8:UMT$30)</f>
        <v>0</v>
      </c>
      <c r="UMU6" s="2">
        <f>SUM(Feuil1!UMU$8:UMU$30)</f>
        <v>0</v>
      </c>
      <c r="UMV6" s="2">
        <f>SUM(Feuil1!UMV$8:UMV$30)</f>
        <v>0</v>
      </c>
      <c r="UMW6" s="2">
        <f>SUM(Feuil1!UMW$8:UMW$30)</f>
        <v>0</v>
      </c>
      <c r="UMX6" s="2">
        <f>SUM(Feuil1!UMX$8:UMX$30)</f>
        <v>0</v>
      </c>
      <c r="UMY6" s="2">
        <f>SUM(Feuil1!UMY$8:UMY$30)</f>
        <v>0</v>
      </c>
      <c r="UMZ6" s="2">
        <f>SUM(Feuil1!UMZ$8:UMZ$30)</f>
        <v>0</v>
      </c>
      <c r="UNA6" s="2">
        <f>SUM(Feuil1!UNA$8:UNA$30)</f>
        <v>0</v>
      </c>
      <c r="UNB6" s="2">
        <f>SUM(Feuil1!UNB$8:UNB$30)</f>
        <v>0</v>
      </c>
      <c r="UNC6" s="2">
        <f>SUM(Feuil1!UNC$8:UNC$30)</f>
        <v>0</v>
      </c>
      <c r="UND6" s="2">
        <f>SUM(Feuil1!UND$8:UND$30)</f>
        <v>0</v>
      </c>
      <c r="UNE6" s="2">
        <f>SUM(Feuil1!UNE$8:UNE$30)</f>
        <v>0</v>
      </c>
      <c r="UNF6" s="2">
        <f>SUM(Feuil1!UNF$8:UNF$30)</f>
        <v>0</v>
      </c>
      <c r="UNG6" s="2">
        <f>SUM(Feuil1!UNG$8:UNG$30)</f>
        <v>0</v>
      </c>
      <c r="UNH6" s="2">
        <f>SUM(Feuil1!UNH$8:UNH$30)</f>
        <v>0</v>
      </c>
      <c r="UNI6" s="2">
        <f>SUM(Feuil1!UNI$8:UNI$30)</f>
        <v>0</v>
      </c>
      <c r="UNJ6" s="2">
        <f>SUM(Feuil1!UNJ$8:UNJ$30)</f>
        <v>0</v>
      </c>
      <c r="UNK6" s="2">
        <f>SUM(Feuil1!UNK$8:UNK$30)</f>
        <v>0</v>
      </c>
      <c r="UNL6" s="2">
        <f>SUM(Feuil1!UNL$8:UNL$30)</f>
        <v>0</v>
      </c>
      <c r="UNM6" s="2">
        <f>SUM(Feuil1!UNM$8:UNM$30)</f>
        <v>0</v>
      </c>
      <c r="UNN6" s="2">
        <f>SUM(Feuil1!UNN$8:UNN$30)</f>
        <v>0</v>
      </c>
      <c r="UNO6" s="2">
        <f>SUM(Feuil1!UNO$8:UNO$30)</f>
        <v>0</v>
      </c>
      <c r="UNP6" s="2">
        <f>SUM(Feuil1!UNP$8:UNP$30)</f>
        <v>0</v>
      </c>
      <c r="UNQ6" s="2">
        <f>SUM(Feuil1!UNQ$8:UNQ$30)</f>
        <v>0</v>
      </c>
      <c r="UNR6" s="2">
        <f>SUM(Feuil1!UNR$8:UNR$30)</f>
        <v>0</v>
      </c>
      <c r="UNS6" s="2">
        <f>SUM(Feuil1!UNS$8:UNS$30)</f>
        <v>0</v>
      </c>
      <c r="UNT6" s="2">
        <f>SUM(Feuil1!UNT$8:UNT$30)</f>
        <v>0</v>
      </c>
      <c r="UNU6" s="2">
        <f>SUM(Feuil1!UNU$8:UNU$30)</f>
        <v>0</v>
      </c>
      <c r="UNV6" s="2">
        <f>SUM(Feuil1!UNV$8:UNV$30)</f>
        <v>0</v>
      </c>
      <c r="UNW6" s="2">
        <f>SUM(Feuil1!UNW$8:UNW$30)</f>
        <v>0</v>
      </c>
      <c r="UNX6" s="2">
        <f>SUM(Feuil1!UNX$8:UNX$30)</f>
        <v>0</v>
      </c>
      <c r="UNY6" s="2">
        <f>SUM(Feuil1!UNY$8:UNY$30)</f>
        <v>0</v>
      </c>
      <c r="UNZ6" s="2">
        <f>SUM(Feuil1!UNZ$8:UNZ$30)</f>
        <v>0</v>
      </c>
      <c r="UOA6" s="2">
        <f>SUM(Feuil1!UOA$8:UOA$30)</f>
        <v>0</v>
      </c>
      <c r="UOB6" s="2">
        <f>SUM(Feuil1!UOB$8:UOB$30)</f>
        <v>0</v>
      </c>
      <c r="UOC6" s="2">
        <f>SUM(Feuil1!UOC$8:UOC$30)</f>
        <v>0</v>
      </c>
      <c r="UOD6" s="2">
        <f>SUM(Feuil1!UOD$8:UOD$30)</f>
        <v>0</v>
      </c>
      <c r="UOE6" s="2">
        <f>SUM(Feuil1!UOE$8:UOE$30)</f>
        <v>0</v>
      </c>
      <c r="UOF6" s="2">
        <f>SUM(Feuil1!UOF$8:UOF$30)</f>
        <v>0</v>
      </c>
      <c r="UOG6" s="2">
        <f>SUM(Feuil1!UOG$8:UOG$30)</f>
        <v>0</v>
      </c>
      <c r="UOH6" s="2">
        <f>SUM(Feuil1!UOH$8:UOH$30)</f>
        <v>0</v>
      </c>
      <c r="UOI6" s="2">
        <f>SUM(Feuil1!UOI$8:UOI$30)</f>
        <v>0</v>
      </c>
      <c r="UOJ6" s="2">
        <f>SUM(Feuil1!UOJ$8:UOJ$30)</f>
        <v>0</v>
      </c>
      <c r="UOK6" s="2">
        <f>SUM(Feuil1!UOK$8:UOK$30)</f>
        <v>0</v>
      </c>
      <c r="UOL6" s="2">
        <f>SUM(Feuil1!UOL$8:UOL$30)</f>
        <v>0</v>
      </c>
      <c r="UOM6" s="2">
        <f>SUM(Feuil1!UOM$8:UOM$30)</f>
        <v>0</v>
      </c>
      <c r="UON6" s="2">
        <f>SUM(Feuil1!UON$8:UON$30)</f>
        <v>0</v>
      </c>
      <c r="UOO6" s="2">
        <f>SUM(Feuil1!UOO$8:UOO$30)</f>
        <v>0</v>
      </c>
      <c r="UOP6" s="2">
        <f>SUM(Feuil1!UOP$8:UOP$30)</f>
        <v>0</v>
      </c>
      <c r="UOQ6" s="2">
        <f>SUM(Feuil1!UOQ$8:UOQ$30)</f>
        <v>0</v>
      </c>
      <c r="UOR6" s="2">
        <f>SUM(Feuil1!UOR$8:UOR$30)</f>
        <v>0</v>
      </c>
      <c r="UOS6" s="2">
        <f>SUM(Feuil1!UOS$8:UOS$30)</f>
        <v>0</v>
      </c>
      <c r="UOT6" s="2">
        <f>SUM(Feuil1!UOT$8:UOT$30)</f>
        <v>0</v>
      </c>
      <c r="UOU6" s="2">
        <f>SUM(Feuil1!UOU$8:UOU$30)</f>
        <v>0</v>
      </c>
      <c r="UOV6" s="2">
        <f>SUM(Feuil1!UOV$8:UOV$30)</f>
        <v>0</v>
      </c>
      <c r="UOW6" s="2">
        <f>SUM(Feuil1!UOW$8:UOW$30)</f>
        <v>0</v>
      </c>
      <c r="UOX6" s="2">
        <f>SUM(Feuil1!UOX$8:UOX$30)</f>
        <v>0</v>
      </c>
      <c r="UOY6" s="2">
        <f>SUM(Feuil1!UOY$8:UOY$30)</f>
        <v>0</v>
      </c>
      <c r="UOZ6" s="2">
        <f>SUM(Feuil1!UOZ$8:UOZ$30)</f>
        <v>0</v>
      </c>
      <c r="UPA6" s="2">
        <f>SUM(Feuil1!UPA$8:UPA$30)</f>
        <v>0</v>
      </c>
      <c r="UPB6" s="2">
        <f>SUM(Feuil1!UPB$8:UPB$30)</f>
        <v>0</v>
      </c>
      <c r="UPC6" s="2">
        <f>SUM(Feuil1!UPC$8:UPC$30)</f>
        <v>0</v>
      </c>
      <c r="UPD6" s="2">
        <f>SUM(Feuil1!UPD$8:UPD$30)</f>
        <v>0</v>
      </c>
      <c r="UPE6" s="2">
        <f>SUM(Feuil1!UPE$8:UPE$30)</f>
        <v>0</v>
      </c>
      <c r="UPF6" s="2">
        <f>SUM(Feuil1!UPF$8:UPF$30)</f>
        <v>0</v>
      </c>
      <c r="UPG6" s="2">
        <f>SUM(Feuil1!UPG$8:UPG$30)</f>
        <v>0</v>
      </c>
      <c r="UPH6" s="2">
        <f>SUM(Feuil1!UPH$8:UPH$30)</f>
        <v>0</v>
      </c>
      <c r="UPI6" s="2">
        <f>SUM(Feuil1!UPI$8:UPI$30)</f>
        <v>0</v>
      </c>
      <c r="UPJ6" s="2">
        <f>SUM(Feuil1!UPJ$8:UPJ$30)</f>
        <v>0</v>
      </c>
      <c r="UPK6" s="2">
        <f>SUM(Feuil1!UPK$8:UPK$30)</f>
        <v>0</v>
      </c>
      <c r="UPL6" s="2">
        <f>SUM(Feuil1!UPL$8:UPL$30)</f>
        <v>0</v>
      </c>
      <c r="UPM6" s="2">
        <f>SUM(Feuil1!UPM$8:UPM$30)</f>
        <v>0</v>
      </c>
      <c r="UPN6" s="2">
        <f>SUM(Feuil1!UPN$8:UPN$30)</f>
        <v>0</v>
      </c>
      <c r="UPO6" s="2">
        <f>SUM(Feuil1!UPO$8:UPO$30)</f>
        <v>0</v>
      </c>
      <c r="UPP6" s="2">
        <f>SUM(Feuil1!UPP$8:UPP$30)</f>
        <v>0</v>
      </c>
      <c r="UPQ6" s="2">
        <f>SUM(Feuil1!UPQ$8:UPQ$30)</f>
        <v>0</v>
      </c>
      <c r="UPR6" s="2">
        <f>SUM(Feuil1!UPR$8:UPR$30)</f>
        <v>0</v>
      </c>
      <c r="UPS6" s="2">
        <f>SUM(Feuil1!UPS$8:UPS$30)</f>
        <v>0</v>
      </c>
      <c r="UPT6" s="2">
        <f>SUM(Feuil1!UPT$8:UPT$30)</f>
        <v>0</v>
      </c>
      <c r="UPU6" s="2">
        <f>SUM(Feuil1!UPU$8:UPU$30)</f>
        <v>0</v>
      </c>
      <c r="UPV6" s="2">
        <f>SUM(Feuil1!UPV$8:UPV$30)</f>
        <v>0</v>
      </c>
      <c r="UPW6" s="2">
        <f>SUM(Feuil1!UPW$8:UPW$30)</f>
        <v>0</v>
      </c>
      <c r="UPX6" s="2">
        <f>SUM(Feuil1!UPX$8:UPX$30)</f>
        <v>0</v>
      </c>
      <c r="UPY6" s="2">
        <f>SUM(Feuil1!UPY$8:UPY$30)</f>
        <v>0</v>
      </c>
      <c r="UPZ6" s="2">
        <f>SUM(Feuil1!UPZ$8:UPZ$30)</f>
        <v>0</v>
      </c>
      <c r="UQA6" s="2">
        <f>SUM(Feuil1!UQA$8:UQA$30)</f>
        <v>0</v>
      </c>
      <c r="UQB6" s="2">
        <f>SUM(Feuil1!UQB$8:UQB$30)</f>
        <v>0</v>
      </c>
      <c r="UQC6" s="2">
        <f>SUM(Feuil1!UQC$8:UQC$30)</f>
        <v>0</v>
      </c>
      <c r="UQD6" s="2">
        <f>SUM(Feuil1!UQD$8:UQD$30)</f>
        <v>0</v>
      </c>
      <c r="UQE6" s="2">
        <f>SUM(Feuil1!UQE$8:UQE$30)</f>
        <v>0</v>
      </c>
      <c r="UQF6" s="2">
        <f>SUM(Feuil1!UQF$8:UQF$30)</f>
        <v>0</v>
      </c>
      <c r="UQG6" s="2">
        <f>SUM(Feuil1!UQG$8:UQG$30)</f>
        <v>0</v>
      </c>
      <c r="UQH6" s="2">
        <f>SUM(Feuil1!UQH$8:UQH$30)</f>
        <v>0</v>
      </c>
      <c r="UQI6" s="2">
        <f>SUM(Feuil1!UQI$8:UQI$30)</f>
        <v>0</v>
      </c>
      <c r="UQJ6" s="2">
        <f>SUM(Feuil1!UQJ$8:UQJ$30)</f>
        <v>0</v>
      </c>
      <c r="UQK6" s="2">
        <f>SUM(Feuil1!UQK$8:UQK$30)</f>
        <v>0</v>
      </c>
      <c r="UQL6" s="2">
        <f>SUM(Feuil1!UQL$8:UQL$30)</f>
        <v>0</v>
      </c>
      <c r="UQM6" s="2">
        <f>SUM(Feuil1!UQM$8:UQM$30)</f>
        <v>0</v>
      </c>
      <c r="UQN6" s="2">
        <f>SUM(Feuil1!UQN$8:UQN$30)</f>
        <v>0</v>
      </c>
      <c r="UQO6" s="2">
        <f>SUM(Feuil1!UQO$8:UQO$30)</f>
        <v>0</v>
      </c>
      <c r="UQP6" s="2">
        <f>SUM(Feuil1!UQP$8:UQP$30)</f>
        <v>0</v>
      </c>
      <c r="UQQ6" s="2">
        <f>SUM(Feuil1!UQQ$8:UQQ$30)</f>
        <v>0</v>
      </c>
      <c r="UQR6" s="2">
        <f>SUM(Feuil1!UQR$8:UQR$30)</f>
        <v>0</v>
      </c>
      <c r="UQS6" s="2">
        <f>SUM(Feuil1!UQS$8:UQS$30)</f>
        <v>0</v>
      </c>
      <c r="UQT6" s="2">
        <f>SUM(Feuil1!UQT$8:UQT$30)</f>
        <v>0</v>
      </c>
      <c r="UQU6" s="2">
        <f>SUM(Feuil1!UQU$8:UQU$30)</f>
        <v>0</v>
      </c>
      <c r="UQV6" s="2">
        <f>SUM(Feuil1!UQV$8:UQV$30)</f>
        <v>0</v>
      </c>
      <c r="UQW6" s="2">
        <f>SUM(Feuil1!UQW$8:UQW$30)</f>
        <v>0</v>
      </c>
      <c r="UQX6" s="2">
        <f>SUM(Feuil1!UQX$8:UQX$30)</f>
        <v>0</v>
      </c>
      <c r="UQY6" s="2">
        <f>SUM(Feuil1!UQY$8:UQY$30)</f>
        <v>0</v>
      </c>
      <c r="UQZ6" s="2">
        <f>SUM(Feuil1!UQZ$8:UQZ$30)</f>
        <v>0</v>
      </c>
      <c r="URA6" s="2">
        <f>SUM(Feuil1!URA$8:URA$30)</f>
        <v>0</v>
      </c>
      <c r="URB6" s="2">
        <f>SUM(Feuil1!URB$8:URB$30)</f>
        <v>0</v>
      </c>
      <c r="URC6" s="2">
        <f>SUM(Feuil1!URC$8:URC$30)</f>
        <v>0</v>
      </c>
      <c r="URD6" s="2">
        <f>SUM(Feuil1!URD$8:URD$30)</f>
        <v>0</v>
      </c>
      <c r="URE6" s="2">
        <f>SUM(Feuil1!URE$8:URE$30)</f>
        <v>0</v>
      </c>
      <c r="URF6" s="2">
        <f>SUM(Feuil1!URF$8:URF$30)</f>
        <v>0</v>
      </c>
      <c r="URG6" s="2">
        <f>SUM(Feuil1!URG$8:URG$30)</f>
        <v>0</v>
      </c>
      <c r="URH6" s="2">
        <f>SUM(Feuil1!URH$8:URH$30)</f>
        <v>0</v>
      </c>
      <c r="URI6" s="2">
        <f>SUM(Feuil1!URI$8:URI$30)</f>
        <v>0</v>
      </c>
      <c r="URJ6" s="2">
        <f>SUM(Feuil1!URJ$8:URJ$30)</f>
        <v>0</v>
      </c>
      <c r="URK6" s="2">
        <f>SUM(Feuil1!URK$8:URK$30)</f>
        <v>0</v>
      </c>
      <c r="URL6" s="2">
        <f>SUM(Feuil1!URL$8:URL$30)</f>
        <v>0</v>
      </c>
      <c r="URM6" s="2">
        <f>SUM(Feuil1!URM$8:URM$30)</f>
        <v>0</v>
      </c>
      <c r="URN6" s="2">
        <f>SUM(Feuil1!URN$8:URN$30)</f>
        <v>0</v>
      </c>
      <c r="URO6" s="2">
        <f>SUM(Feuil1!URO$8:URO$30)</f>
        <v>0</v>
      </c>
      <c r="URP6" s="2">
        <f>SUM(Feuil1!URP$8:URP$30)</f>
        <v>0</v>
      </c>
      <c r="URQ6" s="2">
        <f>SUM(Feuil1!URQ$8:URQ$30)</f>
        <v>0</v>
      </c>
      <c r="URR6" s="2">
        <f>SUM(Feuil1!URR$8:URR$30)</f>
        <v>0</v>
      </c>
      <c r="URS6" s="2">
        <f>SUM(Feuil1!URS$8:URS$30)</f>
        <v>0</v>
      </c>
      <c r="URT6" s="2">
        <f>SUM(Feuil1!URT$8:URT$30)</f>
        <v>0</v>
      </c>
      <c r="URU6" s="2">
        <f>SUM(Feuil1!URU$8:URU$30)</f>
        <v>0</v>
      </c>
      <c r="URV6" s="2">
        <f>SUM(Feuil1!URV$8:URV$30)</f>
        <v>0</v>
      </c>
      <c r="URW6" s="2">
        <f>SUM(Feuil1!URW$8:URW$30)</f>
        <v>0</v>
      </c>
      <c r="URX6" s="2">
        <f>SUM(Feuil1!URX$8:URX$30)</f>
        <v>0</v>
      </c>
      <c r="URY6" s="2">
        <f>SUM(Feuil1!URY$8:URY$30)</f>
        <v>0</v>
      </c>
      <c r="URZ6" s="2">
        <f>SUM(Feuil1!URZ$8:URZ$30)</f>
        <v>0</v>
      </c>
      <c r="USA6" s="2">
        <f>SUM(Feuil1!USA$8:USA$30)</f>
        <v>0</v>
      </c>
      <c r="USB6" s="2">
        <f>SUM(Feuil1!USB$8:USB$30)</f>
        <v>0</v>
      </c>
      <c r="USC6" s="2">
        <f>SUM(Feuil1!USC$8:USC$30)</f>
        <v>0</v>
      </c>
      <c r="USD6" s="2">
        <f>SUM(Feuil1!USD$8:USD$30)</f>
        <v>0</v>
      </c>
      <c r="USE6" s="2">
        <f>SUM(Feuil1!USE$8:USE$30)</f>
        <v>0</v>
      </c>
      <c r="USF6" s="2">
        <f>SUM(Feuil1!USF$8:USF$30)</f>
        <v>0</v>
      </c>
      <c r="USG6" s="2">
        <f>SUM(Feuil1!USG$8:USG$30)</f>
        <v>0</v>
      </c>
      <c r="USH6" s="2">
        <f>SUM(Feuil1!USH$8:USH$30)</f>
        <v>0</v>
      </c>
      <c r="USI6" s="2">
        <f>SUM(Feuil1!USI$8:USI$30)</f>
        <v>0</v>
      </c>
      <c r="USJ6" s="2">
        <f>SUM(Feuil1!USJ$8:USJ$30)</f>
        <v>0</v>
      </c>
      <c r="USK6" s="2">
        <f>SUM(Feuil1!USK$8:USK$30)</f>
        <v>0</v>
      </c>
      <c r="USL6" s="2">
        <f>SUM(Feuil1!USL$8:USL$30)</f>
        <v>0</v>
      </c>
      <c r="USM6" s="2">
        <f>SUM(Feuil1!USM$8:USM$30)</f>
        <v>0</v>
      </c>
      <c r="USN6" s="2">
        <f>SUM(Feuil1!USN$8:USN$30)</f>
        <v>0</v>
      </c>
      <c r="USO6" s="2">
        <f>SUM(Feuil1!USO$8:USO$30)</f>
        <v>0</v>
      </c>
      <c r="USP6" s="2">
        <f>SUM(Feuil1!USP$8:USP$30)</f>
        <v>0</v>
      </c>
      <c r="USQ6" s="2">
        <f>SUM(Feuil1!USQ$8:USQ$30)</f>
        <v>0</v>
      </c>
      <c r="USR6" s="2">
        <f>SUM(Feuil1!USR$8:USR$30)</f>
        <v>0</v>
      </c>
      <c r="USS6" s="2">
        <f>SUM(Feuil1!USS$8:USS$30)</f>
        <v>0</v>
      </c>
      <c r="UST6" s="2">
        <f>SUM(Feuil1!UST$8:UST$30)</f>
        <v>0</v>
      </c>
      <c r="USU6" s="2">
        <f>SUM(Feuil1!USU$8:USU$30)</f>
        <v>0</v>
      </c>
      <c r="USV6" s="2">
        <f>SUM(Feuil1!USV$8:USV$30)</f>
        <v>0</v>
      </c>
      <c r="USW6" s="2">
        <f>SUM(Feuil1!USW$8:USW$30)</f>
        <v>0</v>
      </c>
      <c r="USX6" s="2">
        <f>SUM(Feuil1!USX$8:USX$30)</f>
        <v>0</v>
      </c>
      <c r="USY6" s="2">
        <f>SUM(Feuil1!USY$8:USY$30)</f>
        <v>0</v>
      </c>
      <c r="USZ6" s="2">
        <f>SUM(Feuil1!USZ$8:USZ$30)</f>
        <v>0</v>
      </c>
      <c r="UTA6" s="2">
        <f>SUM(Feuil1!UTA$8:UTA$30)</f>
        <v>0</v>
      </c>
      <c r="UTB6" s="2">
        <f>SUM(Feuil1!UTB$8:UTB$30)</f>
        <v>0</v>
      </c>
      <c r="UTC6" s="2">
        <f>SUM(Feuil1!UTC$8:UTC$30)</f>
        <v>0</v>
      </c>
      <c r="UTD6" s="2">
        <f>SUM(Feuil1!UTD$8:UTD$30)</f>
        <v>0</v>
      </c>
      <c r="UTE6" s="2">
        <f>SUM(Feuil1!UTE$8:UTE$30)</f>
        <v>0</v>
      </c>
      <c r="UTF6" s="2">
        <f>SUM(Feuil1!UTF$8:UTF$30)</f>
        <v>0</v>
      </c>
      <c r="UTG6" s="2">
        <f>SUM(Feuil1!UTG$8:UTG$30)</f>
        <v>0</v>
      </c>
      <c r="UTH6" s="2">
        <f>SUM(Feuil1!UTH$8:UTH$30)</f>
        <v>0</v>
      </c>
      <c r="UTI6" s="2">
        <f>SUM(Feuil1!UTI$8:UTI$30)</f>
        <v>0</v>
      </c>
      <c r="UTJ6" s="2">
        <f>SUM(Feuil1!UTJ$8:UTJ$30)</f>
        <v>0</v>
      </c>
      <c r="UTK6" s="2">
        <f>SUM(Feuil1!UTK$8:UTK$30)</f>
        <v>0</v>
      </c>
      <c r="UTL6" s="2">
        <f>SUM(Feuil1!UTL$8:UTL$30)</f>
        <v>0</v>
      </c>
      <c r="UTM6" s="2">
        <f>SUM(Feuil1!UTM$8:UTM$30)</f>
        <v>0</v>
      </c>
      <c r="UTN6" s="2">
        <f>SUM(Feuil1!UTN$8:UTN$30)</f>
        <v>0</v>
      </c>
      <c r="UTO6" s="2">
        <f>SUM(Feuil1!UTO$8:UTO$30)</f>
        <v>0</v>
      </c>
      <c r="UTP6" s="2">
        <f>SUM(Feuil1!UTP$8:UTP$30)</f>
        <v>0</v>
      </c>
      <c r="UTQ6" s="2">
        <f>SUM(Feuil1!UTQ$8:UTQ$30)</f>
        <v>0</v>
      </c>
      <c r="UTR6" s="2">
        <f>SUM(Feuil1!UTR$8:UTR$30)</f>
        <v>0</v>
      </c>
      <c r="UTS6" s="2">
        <f>SUM(Feuil1!UTS$8:UTS$30)</f>
        <v>0</v>
      </c>
      <c r="UTT6" s="2">
        <f>SUM(Feuil1!UTT$8:UTT$30)</f>
        <v>0</v>
      </c>
      <c r="UTU6" s="2">
        <f>SUM(Feuil1!UTU$8:UTU$30)</f>
        <v>0</v>
      </c>
      <c r="UTV6" s="2">
        <f>SUM(Feuil1!UTV$8:UTV$30)</f>
        <v>0</v>
      </c>
      <c r="UTW6" s="2">
        <f>SUM(Feuil1!UTW$8:UTW$30)</f>
        <v>0</v>
      </c>
      <c r="UTX6" s="2">
        <f>SUM(Feuil1!UTX$8:UTX$30)</f>
        <v>0</v>
      </c>
      <c r="UTY6" s="2">
        <f>SUM(Feuil1!UTY$8:UTY$30)</f>
        <v>0</v>
      </c>
      <c r="UTZ6" s="2">
        <f>SUM(Feuil1!UTZ$8:UTZ$30)</f>
        <v>0</v>
      </c>
      <c r="UUA6" s="2">
        <f>SUM(Feuil1!UUA$8:UUA$30)</f>
        <v>0</v>
      </c>
      <c r="UUB6" s="2">
        <f>SUM(Feuil1!UUB$8:UUB$30)</f>
        <v>0</v>
      </c>
      <c r="UUC6" s="2">
        <f>SUM(Feuil1!UUC$8:UUC$30)</f>
        <v>0</v>
      </c>
      <c r="UUD6" s="2">
        <f>SUM(Feuil1!UUD$8:UUD$30)</f>
        <v>0</v>
      </c>
      <c r="UUE6" s="2">
        <f>SUM(Feuil1!UUE$8:UUE$30)</f>
        <v>0</v>
      </c>
      <c r="UUF6" s="2">
        <f>SUM(Feuil1!UUF$8:UUF$30)</f>
        <v>0</v>
      </c>
      <c r="UUG6" s="2">
        <f>SUM(Feuil1!UUG$8:UUG$30)</f>
        <v>0</v>
      </c>
      <c r="UUH6" s="2">
        <f>SUM(Feuil1!UUH$8:UUH$30)</f>
        <v>0</v>
      </c>
      <c r="UUI6" s="2">
        <f>SUM(Feuil1!UUI$8:UUI$30)</f>
        <v>0</v>
      </c>
      <c r="UUJ6" s="2">
        <f>SUM(Feuil1!UUJ$8:UUJ$30)</f>
        <v>0</v>
      </c>
      <c r="UUK6" s="2">
        <f>SUM(Feuil1!UUK$8:UUK$30)</f>
        <v>0</v>
      </c>
      <c r="UUL6" s="2">
        <f>SUM(Feuil1!UUL$8:UUL$30)</f>
        <v>0</v>
      </c>
      <c r="UUM6" s="2">
        <f>SUM(Feuil1!UUM$8:UUM$30)</f>
        <v>0</v>
      </c>
      <c r="UUN6" s="2">
        <f>SUM(Feuil1!UUN$8:UUN$30)</f>
        <v>0</v>
      </c>
      <c r="UUO6" s="2">
        <f>SUM(Feuil1!UUO$8:UUO$30)</f>
        <v>0</v>
      </c>
      <c r="UUP6" s="2">
        <f>SUM(Feuil1!UUP$8:UUP$30)</f>
        <v>0</v>
      </c>
      <c r="UUQ6" s="2">
        <f>SUM(Feuil1!UUQ$8:UUQ$30)</f>
        <v>0</v>
      </c>
      <c r="UUR6" s="2">
        <f>SUM(Feuil1!UUR$8:UUR$30)</f>
        <v>0</v>
      </c>
      <c r="UUS6" s="2">
        <f>SUM(Feuil1!UUS$8:UUS$30)</f>
        <v>0</v>
      </c>
      <c r="UUT6" s="2">
        <f>SUM(Feuil1!UUT$8:UUT$30)</f>
        <v>0</v>
      </c>
      <c r="UUU6" s="2">
        <f>SUM(Feuil1!UUU$8:UUU$30)</f>
        <v>0</v>
      </c>
      <c r="UUV6" s="2">
        <f>SUM(Feuil1!UUV$8:UUV$30)</f>
        <v>0</v>
      </c>
      <c r="UUW6" s="2">
        <f>SUM(Feuil1!UUW$8:UUW$30)</f>
        <v>0</v>
      </c>
      <c r="UUX6" s="2">
        <f>SUM(Feuil1!UUX$8:UUX$30)</f>
        <v>0</v>
      </c>
      <c r="UUY6" s="2">
        <f>SUM(Feuil1!UUY$8:UUY$30)</f>
        <v>0</v>
      </c>
      <c r="UUZ6" s="2">
        <f>SUM(Feuil1!UUZ$8:UUZ$30)</f>
        <v>0</v>
      </c>
      <c r="UVA6" s="2">
        <f>SUM(Feuil1!UVA$8:UVA$30)</f>
        <v>0</v>
      </c>
      <c r="UVB6" s="2">
        <f>SUM(Feuil1!UVB$8:UVB$30)</f>
        <v>0</v>
      </c>
      <c r="UVC6" s="2">
        <f>SUM(Feuil1!UVC$8:UVC$30)</f>
        <v>0</v>
      </c>
      <c r="UVD6" s="2">
        <f>SUM(Feuil1!UVD$8:UVD$30)</f>
        <v>0</v>
      </c>
      <c r="UVE6" s="2">
        <f>SUM(Feuil1!UVE$8:UVE$30)</f>
        <v>0</v>
      </c>
      <c r="UVF6" s="2">
        <f>SUM(Feuil1!UVF$8:UVF$30)</f>
        <v>0</v>
      </c>
      <c r="UVG6" s="2">
        <f>SUM(Feuil1!UVG$8:UVG$30)</f>
        <v>0</v>
      </c>
      <c r="UVH6" s="2">
        <f>SUM(Feuil1!UVH$8:UVH$30)</f>
        <v>0</v>
      </c>
      <c r="UVI6" s="2">
        <f>SUM(Feuil1!UVI$8:UVI$30)</f>
        <v>0</v>
      </c>
      <c r="UVJ6" s="2">
        <f>SUM(Feuil1!UVJ$8:UVJ$30)</f>
        <v>0</v>
      </c>
      <c r="UVK6" s="2">
        <f>SUM(Feuil1!UVK$8:UVK$30)</f>
        <v>0</v>
      </c>
      <c r="UVL6" s="2">
        <f>SUM(Feuil1!UVL$8:UVL$30)</f>
        <v>0</v>
      </c>
      <c r="UVM6" s="2">
        <f>SUM(Feuil1!UVM$8:UVM$30)</f>
        <v>0</v>
      </c>
      <c r="UVN6" s="2">
        <f>SUM(Feuil1!UVN$8:UVN$30)</f>
        <v>0</v>
      </c>
      <c r="UVO6" s="2">
        <f>SUM(Feuil1!UVO$8:UVO$30)</f>
        <v>0</v>
      </c>
      <c r="UVP6" s="2">
        <f>SUM(Feuil1!UVP$8:UVP$30)</f>
        <v>0</v>
      </c>
      <c r="UVQ6" s="2">
        <f>SUM(Feuil1!UVQ$8:UVQ$30)</f>
        <v>0</v>
      </c>
      <c r="UVR6" s="2">
        <f>SUM(Feuil1!UVR$8:UVR$30)</f>
        <v>0</v>
      </c>
      <c r="UVS6" s="2">
        <f>SUM(Feuil1!UVS$8:UVS$30)</f>
        <v>0</v>
      </c>
      <c r="UVT6" s="2">
        <f>SUM(Feuil1!UVT$8:UVT$30)</f>
        <v>0</v>
      </c>
      <c r="UVU6" s="2">
        <f>SUM(Feuil1!UVU$8:UVU$30)</f>
        <v>0</v>
      </c>
      <c r="UVV6" s="2">
        <f>SUM(Feuil1!UVV$8:UVV$30)</f>
        <v>0</v>
      </c>
      <c r="UVW6" s="2">
        <f>SUM(Feuil1!UVW$8:UVW$30)</f>
        <v>0</v>
      </c>
      <c r="UVX6" s="2">
        <f>SUM(Feuil1!UVX$8:UVX$30)</f>
        <v>0</v>
      </c>
      <c r="UVY6" s="2">
        <f>SUM(Feuil1!UVY$8:UVY$30)</f>
        <v>0</v>
      </c>
      <c r="UVZ6" s="2">
        <f>SUM(Feuil1!UVZ$8:UVZ$30)</f>
        <v>0</v>
      </c>
      <c r="UWA6" s="2">
        <f>SUM(Feuil1!UWA$8:UWA$30)</f>
        <v>0</v>
      </c>
      <c r="UWB6" s="2">
        <f>SUM(Feuil1!UWB$8:UWB$30)</f>
        <v>0</v>
      </c>
      <c r="UWC6" s="2">
        <f>SUM(Feuil1!UWC$8:UWC$30)</f>
        <v>0</v>
      </c>
      <c r="UWD6" s="2">
        <f>SUM(Feuil1!UWD$8:UWD$30)</f>
        <v>0</v>
      </c>
      <c r="UWE6" s="2">
        <f>SUM(Feuil1!UWE$8:UWE$30)</f>
        <v>0</v>
      </c>
      <c r="UWF6" s="2">
        <f>SUM(Feuil1!UWF$8:UWF$30)</f>
        <v>0</v>
      </c>
      <c r="UWG6" s="2">
        <f>SUM(Feuil1!UWG$8:UWG$30)</f>
        <v>0</v>
      </c>
      <c r="UWH6" s="2">
        <f>SUM(Feuil1!UWH$8:UWH$30)</f>
        <v>0</v>
      </c>
      <c r="UWI6" s="2">
        <f>SUM(Feuil1!UWI$8:UWI$30)</f>
        <v>0</v>
      </c>
      <c r="UWJ6" s="2">
        <f>SUM(Feuil1!UWJ$8:UWJ$30)</f>
        <v>0</v>
      </c>
      <c r="UWK6" s="2">
        <f>SUM(Feuil1!UWK$8:UWK$30)</f>
        <v>0</v>
      </c>
      <c r="UWL6" s="2">
        <f>SUM(Feuil1!UWL$8:UWL$30)</f>
        <v>0</v>
      </c>
      <c r="UWM6" s="2">
        <f>SUM(Feuil1!UWM$8:UWM$30)</f>
        <v>0</v>
      </c>
      <c r="UWN6" s="2">
        <f>SUM(Feuil1!UWN$8:UWN$30)</f>
        <v>0</v>
      </c>
      <c r="UWO6" s="2">
        <f>SUM(Feuil1!UWO$8:UWO$30)</f>
        <v>0</v>
      </c>
      <c r="UWP6" s="2">
        <f>SUM(Feuil1!UWP$8:UWP$30)</f>
        <v>0</v>
      </c>
      <c r="UWQ6" s="2">
        <f>SUM(Feuil1!UWQ$8:UWQ$30)</f>
        <v>0</v>
      </c>
      <c r="UWR6" s="2">
        <f>SUM(Feuil1!UWR$8:UWR$30)</f>
        <v>0</v>
      </c>
      <c r="UWS6" s="2">
        <f>SUM(Feuil1!UWS$8:UWS$30)</f>
        <v>0</v>
      </c>
      <c r="UWT6" s="2">
        <f>SUM(Feuil1!UWT$8:UWT$30)</f>
        <v>0</v>
      </c>
      <c r="UWU6" s="2">
        <f>SUM(Feuil1!UWU$8:UWU$30)</f>
        <v>0</v>
      </c>
      <c r="UWV6" s="2">
        <f>SUM(Feuil1!UWV$8:UWV$30)</f>
        <v>0</v>
      </c>
      <c r="UWW6" s="2">
        <f>SUM(Feuil1!UWW$8:UWW$30)</f>
        <v>0</v>
      </c>
      <c r="UWX6" s="2">
        <f>SUM(Feuil1!UWX$8:UWX$30)</f>
        <v>0</v>
      </c>
      <c r="UWY6" s="2">
        <f>SUM(Feuil1!UWY$8:UWY$30)</f>
        <v>0</v>
      </c>
      <c r="UWZ6" s="2">
        <f>SUM(Feuil1!UWZ$8:UWZ$30)</f>
        <v>0</v>
      </c>
      <c r="UXA6" s="2">
        <f>SUM(Feuil1!UXA$8:UXA$30)</f>
        <v>0</v>
      </c>
      <c r="UXB6" s="2">
        <f>SUM(Feuil1!UXB$8:UXB$30)</f>
        <v>0</v>
      </c>
      <c r="UXC6" s="2">
        <f>SUM(Feuil1!UXC$8:UXC$30)</f>
        <v>0</v>
      </c>
      <c r="UXD6" s="2">
        <f>SUM(Feuil1!UXD$8:UXD$30)</f>
        <v>0</v>
      </c>
      <c r="UXE6" s="2">
        <f>SUM(Feuil1!UXE$8:UXE$30)</f>
        <v>0</v>
      </c>
      <c r="UXF6" s="2">
        <f>SUM(Feuil1!UXF$8:UXF$30)</f>
        <v>0</v>
      </c>
      <c r="UXG6" s="2">
        <f>SUM(Feuil1!UXG$8:UXG$30)</f>
        <v>0</v>
      </c>
      <c r="UXH6" s="2">
        <f>SUM(Feuil1!UXH$8:UXH$30)</f>
        <v>0</v>
      </c>
      <c r="UXI6" s="2">
        <f>SUM(Feuil1!UXI$8:UXI$30)</f>
        <v>0</v>
      </c>
      <c r="UXJ6" s="2">
        <f>SUM(Feuil1!UXJ$8:UXJ$30)</f>
        <v>0</v>
      </c>
      <c r="UXK6" s="2">
        <f>SUM(Feuil1!UXK$8:UXK$30)</f>
        <v>0</v>
      </c>
      <c r="UXL6" s="2">
        <f>SUM(Feuil1!UXL$8:UXL$30)</f>
        <v>0</v>
      </c>
      <c r="UXM6" s="2">
        <f>SUM(Feuil1!UXM$8:UXM$30)</f>
        <v>0</v>
      </c>
      <c r="UXN6" s="2">
        <f>SUM(Feuil1!UXN$8:UXN$30)</f>
        <v>0</v>
      </c>
      <c r="UXO6" s="2">
        <f>SUM(Feuil1!UXO$8:UXO$30)</f>
        <v>0</v>
      </c>
      <c r="UXP6" s="2">
        <f>SUM(Feuil1!UXP$8:UXP$30)</f>
        <v>0</v>
      </c>
      <c r="UXQ6" s="2">
        <f>SUM(Feuil1!UXQ$8:UXQ$30)</f>
        <v>0</v>
      </c>
      <c r="UXR6" s="2">
        <f>SUM(Feuil1!UXR$8:UXR$30)</f>
        <v>0</v>
      </c>
      <c r="UXS6" s="2">
        <f>SUM(Feuil1!UXS$8:UXS$30)</f>
        <v>0</v>
      </c>
      <c r="UXT6" s="2">
        <f>SUM(Feuil1!UXT$8:UXT$30)</f>
        <v>0</v>
      </c>
      <c r="UXU6" s="2">
        <f>SUM(Feuil1!UXU$8:UXU$30)</f>
        <v>0</v>
      </c>
      <c r="UXV6" s="2">
        <f>SUM(Feuil1!UXV$8:UXV$30)</f>
        <v>0</v>
      </c>
      <c r="UXW6" s="2">
        <f>SUM(Feuil1!UXW$8:UXW$30)</f>
        <v>0</v>
      </c>
      <c r="UXX6" s="2">
        <f>SUM(Feuil1!UXX$8:UXX$30)</f>
        <v>0</v>
      </c>
      <c r="UXY6" s="2">
        <f>SUM(Feuil1!UXY$8:UXY$30)</f>
        <v>0</v>
      </c>
      <c r="UXZ6" s="2">
        <f>SUM(Feuil1!UXZ$8:UXZ$30)</f>
        <v>0</v>
      </c>
      <c r="UYA6" s="2">
        <f>SUM(Feuil1!UYA$8:UYA$30)</f>
        <v>0</v>
      </c>
      <c r="UYB6" s="2">
        <f>SUM(Feuil1!UYB$8:UYB$30)</f>
        <v>0</v>
      </c>
      <c r="UYC6" s="2">
        <f>SUM(Feuil1!UYC$8:UYC$30)</f>
        <v>0</v>
      </c>
      <c r="UYD6" s="2">
        <f>SUM(Feuil1!UYD$8:UYD$30)</f>
        <v>0</v>
      </c>
      <c r="UYE6" s="2">
        <f>SUM(Feuil1!UYE$8:UYE$30)</f>
        <v>0</v>
      </c>
      <c r="UYF6" s="2">
        <f>SUM(Feuil1!UYF$8:UYF$30)</f>
        <v>0</v>
      </c>
      <c r="UYG6" s="2">
        <f>SUM(Feuil1!UYG$8:UYG$30)</f>
        <v>0</v>
      </c>
      <c r="UYH6" s="2">
        <f>SUM(Feuil1!UYH$8:UYH$30)</f>
        <v>0</v>
      </c>
      <c r="UYI6" s="2">
        <f>SUM(Feuil1!UYI$8:UYI$30)</f>
        <v>0</v>
      </c>
      <c r="UYJ6" s="2">
        <f>SUM(Feuil1!UYJ$8:UYJ$30)</f>
        <v>0</v>
      </c>
      <c r="UYK6" s="2">
        <f>SUM(Feuil1!UYK$8:UYK$30)</f>
        <v>0</v>
      </c>
      <c r="UYL6" s="2">
        <f>SUM(Feuil1!UYL$8:UYL$30)</f>
        <v>0</v>
      </c>
      <c r="UYM6" s="2">
        <f>SUM(Feuil1!UYM$8:UYM$30)</f>
        <v>0</v>
      </c>
      <c r="UYN6" s="2">
        <f>SUM(Feuil1!UYN$8:UYN$30)</f>
        <v>0</v>
      </c>
      <c r="UYO6" s="2">
        <f>SUM(Feuil1!UYO$8:UYO$30)</f>
        <v>0</v>
      </c>
      <c r="UYP6" s="2">
        <f>SUM(Feuil1!UYP$8:UYP$30)</f>
        <v>0</v>
      </c>
      <c r="UYQ6" s="2">
        <f>SUM(Feuil1!UYQ$8:UYQ$30)</f>
        <v>0</v>
      </c>
      <c r="UYR6" s="2">
        <f>SUM(Feuil1!UYR$8:UYR$30)</f>
        <v>0</v>
      </c>
      <c r="UYS6" s="2">
        <f>SUM(Feuil1!UYS$8:UYS$30)</f>
        <v>0</v>
      </c>
      <c r="UYT6" s="2">
        <f>SUM(Feuil1!UYT$8:UYT$30)</f>
        <v>0</v>
      </c>
      <c r="UYU6" s="2">
        <f>SUM(Feuil1!UYU$8:UYU$30)</f>
        <v>0</v>
      </c>
      <c r="UYV6" s="2">
        <f>SUM(Feuil1!UYV$8:UYV$30)</f>
        <v>0</v>
      </c>
      <c r="UYW6" s="2">
        <f>SUM(Feuil1!UYW$8:UYW$30)</f>
        <v>0</v>
      </c>
      <c r="UYX6" s="2">
        <f>SUM(Feuil1!UYX$8:UYX$30)</f>
        <v>0</v>
      </c>
      <c r="UYY6" s="2">
        <f>SUM(Feuil1!UYY$8:UYY$30)</f>
        <v>0</v>
      </c>
      <c r="UYZ6" s="2">
        <f>SUM(Feuil1!UYZ$8:UYZ$30)</f>
        <v>0</v>
      </c>
      <c r="UZA6" s="2">
        <f>SUM(Feuil1!UZA$8:UZA$30)</f>
        <v>0</v>
      </c>
      <c r="UZB6" s="2">
        <f>SUM(Feuil1!UZB$8:UZB$30)</f>
        <v>0</v>
      </c>
      <c r="UZC6" s="2">
        <f>SUM(Feuil1!UZC$8:UZC$30)</f>
        <v>0</v>
      </c>
      <c r="UZD6" s="2">
        <f>SUM(Feuil1!UZD$8:UZD$30)</f>
        <v>0</v>
      </c>
      <c r="UZE6" s="2">
        <f>SUM(Feuil1!UZE$8:UZE$30)</f>
        <v>0</v>
      </c>
      <c r="UZF6" s="2">
        <f>SUM(Feuil1!UZF$8:UZF$30)</f>
        <v>0</v>
      </c>
      <c r="UZG6" s="2">
        <f>SUM(Feuil1!UZG$8:UZG$30)</f>
        <v>0</v>
      </c>
      <c r="UZH6" s="2">
        <f>SUM(Feuil1!UZH$8:UZH$30)</f>
        <v>0</v>
      </c>
      <c r="UZI6" s="2">
        <f>SUM(Feuil1!UZI$8:UZI$30)</f>
        <v>0</v>
      </c>
      <c r="UZJ6" s="2">
        <f>SUM(Feuil1!UZJ$8:UZJ$30)</f>
        <v>0</v>
      </c>
      <c r="UZK6" s="2">
        <f>SUM(Feuil1!UZK$8:UZK$30)</f>
        <v>0</v>
      </c>
      <c r="UZL6" s="2">
        <f>SUM(Feuil1!UZL$8:UZL$30)</f>
        <v>0</v>
      </c>
      <c r="UZM6" s="2">
        <f>SUM(Feuil1!UZM$8:UZM$30)</f>
        <v>0</v>
      </c>
      <c r="UZN6" s="2">
        <f>SUM(Feuil1!UZN$8:UZN$30)</f>
        <v>0</v>
      </c>
      <c r="UZO6" s="2">
        <f>SUM(Feuil1!UZO$8:UZO$30)</f>
        <v>0</v>
      </c>
      <c r="UZP6" s="2">
        <f>SUM(Feuil1!UZP$8:UZP$30)</f>
        <v>0</v>
      </c>
      <c r="UZQ6" s="2">
        <f>SUM(Feuil1!UZQ$8:UZQ$30)</f>
        <v>0</v>
      </c>
      <c r="UZR6" s="2">
        <f>SUM(Feuil1!UZR$8:UZR$30)</f>
        <v>0</v>
      </c>
      <c r="UZS6" s="2">
        <f>SUM(Feuil1!UZS$8:UZS$30)</f>
        <v>0</v>
      </c>
      <c r="UZT6" s="2">
        <f>SUM(Feuil1!UZT$8:UZT$30)</f>
        <v>0</v>
      </c>
      <c r="UZU6" s="2">
        <f>SUM(Feuil1!UZU$8:UZU$30)</f>
        <v>0</v>
      </c>
      <c r="UZV6" s="2">
        <f>SUM(Feuil1!UZV$8:UZV$30)</f>
        <v>0</v>
      </c>
      <c r="UZW6" s="2">
        <f>SUM(Feuil1!UZW$8:UZW$30)</f>
        <v>0</v>
      </c>
      <c r="UZX6" s="2">
        <f>SUM(Feuil1!UZX$8:UZX$30)</f>
        <v>0</v>
      </c>
      <c r="UZY6" s="2">
        <f>SUM(Feuil1!UZY$8:UZY$30)</f>
        <v>0</v>
      </c>
      <c r="UZZ6" s="2">
        <f>SUM(Feuil1!UZZ$8:UZZ$30)</f>
        <v>0</v>
      </c>
      <c r="VAA6" s="2">
        <f>SUM(Feuil1!VAA$8:VAA$30)</f>
        <v>0</v>
      </c>
      <c r="VAB6" s="2">
        <f>SUM(Feuil1!VAB$8:VAB$30)</f>
        <v>0</v>
      </c>
      <c r="VAC6" s="2">
        <f>SUM(Feuil1!VAC$8:VAC$30)</f>
        <v>0</v>
      </c>
      <c r="VAD6" s="2">
        <f>SUM(Feuil1!VAD$8:VAD$30)</f>
        <v>0</v>
      </c>
      <c r="VAE6" s="2">
        <f>SUM(Feuil1!VAE$8:VAE$30)</f>
        <v>0</v>
      </c>
      <c r="VAF6" s="2">
        <f>SUM(Feuil1!VAF$8:VAF$30)</f>
        <v>0</v>
      </c>
      <c r="VAG6" s="2">
        <f>SUM(Feuil1!VAG$8:VAG$30)</f>
        <v>0</v>
      </c>
      <c r="VAH6" s="2">
        <f>SUM(Feuil1!VAH$8:VAH$30)</f>
        <v>0</v>
      </c>
      <c r="VAI6" s="2">
        <f>SUM(Feuil1!VAI$8:VAI$30)</f>
        <v>0</v>
      </c>
      <c r="VAJ6" s="2">
        <f>SUM(Feuil1!VAJ$8:VAJ$30)</f>
        <v>0</v>
      </c>
      <c r="VAK6" s="2">
        <f>SUM(Feuil1!VAK$8:VAK$30)</f>
        <v>0</v>
      </c>
      <c r="VAL6" s="2">
        <f>SUM(Feuil1!VAL$8:VAL$30)</f>
        <v>0</v>
      </c>
      <c r="VAM6" s="2">
        <f>SUM(Feuil1!VAM$8:VAM$30)</f>
        <v>0</v>
      </c>
      <c r="VAN6" s="2">
        <f>SUM(Feuil1!VAN$8:VAN$30)</f>
        <v>0</v>
      </c>
      <c r="VAO6" s="2">
        <f>SUM(Feuil1!VAO$8:VAO$30)</f>
        <v>0</v>
      </c>
      <c r="VAP6" s="2">
        <f>SUM(Feuil1!VAP$8:VAP$30)</f>
        <v>0</v>
      </c>
      <c r="VAQ6" s="2">
        <f>SUM(Feuil1!VAQ$8:VAQ$30)</f>
        <v>0</v>
      </c>
      <c r="VAR6" s="2">
        <f>SUM(Feuil1!VAR$8:VAR$30)</f>
        <v>0</v>
      </c>
      <c r="VAS6" s="2">
        <f>SUM(Feuil1!VAS$8:VAS$30)</f>
        <v>0</v>
      </c>
      <c r="VAT6" s="2">
        <f>SUM(Feuil1!VAT$8:VAT$30)</f>
        <v>0</v>
      </c>
      <c r="VAU6" s="2">
        <f>SUM(Feuil1!VAU$8:VAU$30)</f>
        <v>0</v>
      </c>
      <c r="VAV6" s="2">
        <f>SUM(Feuil1!VAV$8:VAV$30)</f>
        <v>0</v>
      </c>
      <c r="VAW6" s="2">
        <f>SUM(Feuil1!VAW$8:VAW$30)</f>
        <v>0</v>
      </c>
      <c r="VAX6" s="2">
        <f>SUM(Feuil1!VAX$8:VAX$30)</f>
        <v>0</v>
      </c>
      <c r="VAY6" s="2">
        <f>SUM(Feuil1!VAY$8:VAY$30)</f>
        <v>0</v>
      </c>
      <c r="VAZ6" s="2">
        <f>SUM(Feuil1!VAZ$8:VAZ$30)</f>
        <v>0</v>
      </c>
      <c r="VBA6" s="2">
        <f>SUM(Feuil1!VBA$8:VBA$30)</f>
        <v>0</v>
      </c>
      <c r="VBB6" s="2">
        <f>SUM(Feuil1!VBB$8:VBB$30)</f>
        <v>0</v>
      </c>
      <c r="VBC6" s="2">
        <f>SUM(Feuil1!VBC$8:VBC$30)</f>
        <v>0</v>
      </c>
      <c r="VBD6" s="2">
        <f>SUM(Feuil1!VBD$8:VBD$30)</f>
        <v>0</v>
      </c>
      <c r="VBE6" s="2">
        <f>SUM(Feuil1!VBE$8:VBE$30)</f>
        <v>0</v>
      </c>
      <c r="VBF6" s="2">
        <f>SUM(Feuil1!VBF$8:VBF$30)</f>
        <v>0</v>
      </c>
      <c r="VBG6" s="2">
        <f>SUM(Feuil1!VBG$8:VBG$30)</f>
        <v>0</v>
      </c>
      <c r="VBH6" s="2">
        <f>SUM(Feuil1!VBH$8:VBH$30)</f>
        <v>0</v>
      </c>
      <c r="VBI6" s="2">
        <f>SUM(Feuil1!VBI$8:VBI$30)</f>
        <v>0</v>
      </c>
      <c r="VBJ6" s="2">
        <f>SUM(Feuil1!VBJ$8:VBJ$30)</f>
        <v>0</v>
      </c>
      <c r="VBK6" s="2">
        <f>SUM(Feuil1!VBK$8:VBK$30)</f>
        <v>0</v>
      </c>
      <c r="VBL6" s="2">
        <f>SUM(Feuil1!VBL$8:VBL$30)</f>
        <v>0</v>
      </c>
      <c r="VBM6" s="2">
        <f>SUM(Feuil1!VBM$8:VBM$30)</f>
        <v>0</v>
      </c>
      <c r="VBN6" s="2">
        <f>SUM(Feuil1!VBN$8:VBN$30)</f>
        <v>0</v>
      </c>
      <c r="VBO6" s="2">
        <f>SUM(Feuil1!VBO$8:VBO$30)</f>
        <v>0</v>
      </c>
      <c r="VBP6" s="2">
        <f>SUM(Feuil1!VBP$8:VBP$30)</f>
        <v>0</v>
      </c>
      <c r="VBQ6" s="2">
        <f>SUM(Feuil1!VBQ$8:VBQ$30)</f>
        <v>0</v>
      </c>
      <c r="VBR6" s="2">
        <f>SUM(Feuil1!VBR$8:VBR$30)</f>
        <v>0</v>
      </c>
      <c r="VBS6" s="2">
        <f>SUM(Feuil1!VBS$8:VBS$30)</f>
        <v>0</v>
      </c>
      <c r="VBT6" s="2">
        <f>SUM(Feuil1!VBT$8:VBT$30)</f>
        <v>0</v>
      </c>
      <c r="VBU6" s="2">
        <f>SUM(Feuil1!VBU$8:VBU$30)</f>
        <v>0</v>
      </c>
      <c r="VBV6" s="2">
        <f>SUM(Feuil1!VBV$8:VBV$30)</f>
        <v>0</v>
      </c>
      <c r="VBW6" s="2">
        <f>SUM(Feuil1!VBW$8:VBW$30)</f>
        <v>0</v>
      </c>
      <c r="VBX6" s="2">
        <f>SUM(Feuil1!VBX$8:VBX$30)</f>
        <v>0</v>
      </c>
      <c r="VBY6" s="2">
        <f>SUM(Feuil1!VBY$8:VBY$30)</f>
        <v>0</v>
      </c>
      <c r="VBZ6" s="2">
        <f>SUM(Feuil1!VBZ$8:VBZ$30)</f>
        <v>0</v>
      </c>
      <c r="VCA6" s="2">
        <f>SUM(Feuil1!VCA$8:VCA$30)</f>
        <v>0</v>
      </c>
      <c r="VCB6" s="2">
        <f>SUM(Feuil1!VCB$8:VCB$30)</f>
        <v>0</v>
      </c>
      <c r="VCC6" s="2">
        <f>SUM(Feuil1!VCC$8:VCC$30)</f>
        <v>0</v>
      </c>
      <c r="VCD6" s="2">
        <f>SUM(Feuil1!VCD$8:VCD$30)</f>
        <v>0</v>
      </c>
      <c r="VCE6" s="2">
        <f>SUM(Feuil1!VCE$8:VCE$30)</f>
        <v>0</v>
      </c>
      <c r="VCF6" s="2">
        <f>SUM(Feuil1!VCF$8:VCF$30)</f>
        <v>0</v>
      </c>
      <c r="VCG6" s="2">
        <f>SUM(Feuil1!VCG$8:VCG$30)</f>
        <v>0</v>
      </c>
      <c r="VCH6" s="2">
        <f>SUM(Feuil1!VCH$8:VCH$30)</f>
        <v>0</v>
      </c>
      <c r="VCI6" s="2">
        <f>SUM(Feuil1!VCI$8:VCI$30)</f>
        <v>0</v>
      </c>
      <c r="VCJ6" s="2">
        <f>SUM(Feuil1!VCJ$8:VCJ$30)</f>
        <v>0</v>
      </c>
      <c r="VCK6" s="2">
        <f>SUM(Feuil1!VCK$8:VCK$30)</f>
        <v>0</v>
      </c>
      <c r="VCL6" s="2">
        <f>SUM(Feuil1!VCL$8:VCL$30)</f>
        <v>0</v>
      </c>
      <c r="VCM6" s="2">
        <f>SUM(Feuil1!VCM$8:VCM$30)</f>
        <v>0</v>
      </c>
      <c r="VCN6" s="2">
        <f>SUM(Feuil1!VCN$8:VCN$30)</f>
        <v>0</v>
      </c>
      <c r="VCO6" s="2">
        <f>SUM(Feuil1!VCO$8:VCO$30)</f>
        <v>0</v>
      </c>
      <c r="VCP6" s="2">
        <f>SUM(Feuil1!VCP$8:VCP$30)</f>
        <v>0</v>
      </c>
      <c r="VCQ6" s="2">
        <f>SUM(Feuil1!VCQ$8:VCQ$30)</f>
        <v>0</v>
      </c>
      <c r="VCR6" s="2">
        <f>SUM(Feuil1!VCR$8:VCR$30)</f>
        <v>0</v>
      </c>
      <c r="VCS6" s="2">
        <f>SUM(Feuil1!VCS$8:VCS$30)</f>
        <v>0</v>
      </c>
      <c r="VCT6" s="2">
        <f>SUM(Feuil1!VCT$8:VCT$30)</f>
        <v>0</v>
      </c>
      <c r="VCU6" s="2">
        <f>SUM(Feuil1!VCU$8:VCU$30)</f>
        <v>0</v>
      </c>
      <c r="VCV6" s="2">
        <f>SUM(Feuil1!VCV$8:VCV$30)</f>
        <v>0</v>
      </c>
      <c r="VCW6" s="2">
        <f>SUM(Feuil1!VCW$8:VCW$30)</f>
        <v>0</v>
      </c>
      <c r="VCX6" s="2">
        <f>SUM(Feuil1!VCX$8:VCX$30)</f>
        <v>0</v>
      </c>
      <c r="VCY6" s="2">
        <f>SUM(Feuil1!VCY$8:VCY$30)</f>
        <v>0</v>
      </c>
      <c r="VCZ6" s="2">
        <f>SUM(Feuil1!VCZ$8:VCZ$30)</f>
        <v>0</v>
      </c>
      <c r="VDA6" s="2">
        <f>SUM(Feuil1!VDA$8:VDA$30)</f>
        <v>0</v>
      </c>
      <c r="VDB6" s="2">
        <f>SUM(Feuil1!VDB$8:VDB$30)</f>
        <v>0</v>
      </c>
      <c r="VDC6" s="2">
        <f>SUM(Feuil1!VDC$8:VDC$30)</f>
        <v>0</v>
      </c>
      <c r="VDD6" s="2">
        <f>SUM(Feuil1!VDD$8:VDD$30)</f>
        <v>0</v>
      </c>
      <c r="VDE6" s="2">
        <f>SUM(Feuil1!VDE$8:VDE$30)</f>
        <v>0</v>
      </c>
      <c r="VDF6" s="2">
        <f>SUM(Feuil1!VDF$8:VDF$30)</f>
        <v>0</v>
      </c>
      <c r="VDG6" s="2">
        <f>SUM(Feuil1!VDG$8:VDG$30)</f>
        <v>0</v>
      </c>
      <c r="VDH6" s="2">
        <f>SUM(Feuil1!VDH$8:VDH$30)</f>
        <v>0</v>
      </c>
      <c r="VDI6" s="2">
        <f>SUM(Feuil1!VDI$8:VDI$30)</f>
        <v>0</v>
      </c>
      <c r="VDJ6" s="2">
        <f>SUM(Feuil1!VDJ$8:VDJ$30)</f>
        <v>0</v>
      </c>
      <c r="VDK6" s="2">
        <f>SUM(Feuil1!VDK$8:VDK$30)</f>
        <v>0</v>
      </c>
      <c r="VDL6" s="2">
        <f>SUM(Feuil1!VDL$8:VDL$30)</f>
        <v>0</v>
      </c>
      <c r="VDM6" s="2">
        <f>SUM(Feuil1!VDM$8:VDM$30)</f>
        <v>0</v>
      </c>
      <c r="VDN6" s="2">
        <f>SUM(Feuil1!VDN$8:VDN$30)</f>
        <v>0</v>
      </c>
      <c r="VDO6" s="2">
        <f>SUM(Feuil1!VDO$8:VDO$30)</f>
        <v>0</v>
      </c>
      <c r="VDP6" s="2">
        <f>SUM(Feuil1!VDP$8:VDP$30)</f>
        <v>0</v>
      </c>
      <c r="VDQ6" s="2">
        <f>SUM(Feuil1!VDQ$8:VDQ$30)</f>
        <v>0</v>
      </c>
      <c r="VDR6" s="2">
        <f>SUM(Feuil1!VDR$8:VDR$30)</f>
        <v>0</v>
      </c>
      <c r="VDS6" s="2">
        <f>SUM(Feuil1!VDS$8:VDS$30)</f>
        <v>0</v>
      </c>
      <c r="VDT6" s="2">
        <f>SUM(Feuil1!VDT$8:VDT$30)</f>
        <v>0</v>
      </c>
      <c r="VDU6" s="2">
        <f>SUM(Feuil1!VDU$8:VDU$30)</f>
        <v>0</v>
      </c>
      <c r="VDV6" s="2">
        <f>SUM(Feuil1!VDV$8:VDV$30)</f>
        <v>0</v>
      </c>
      <c r="VDW6" s="2">
        <f>SUM(Feuil1!VDW$8:VDW$30)</f>
        <v>0</v>
      </c>
      <c r="VDX6" s="2">
        <f>SUM(Feuil1!VDX$8:VDX$30)</f>
        <v>0</v>
      </c>
      <c r="VDY6" s="2">
        <f>SUM(Feuil1!VDY$8:VDY$30)</f>
        <v>0</v>
      </c>
      <c r="VDZ6" s="2">
        <f>SUM(Feuil1!VDZ$8:VDZ$30)</f>
        <v>0</v>
      </c>
      <c r="VEA6" s="2">
        <f>SUM(Feuil1!VEA$8:VEA$30)</f>
        <v>0</v>
      </c>
      <c r="VEB6" s="2">
        <f>SUM(Feuil1!VEB$8:VEB$30)</f>
        <v>0</v>
      </c>
      <c r="VEC6" s="2">
        <f>SUM(Feuil1!VEC$8:VEC$30)</f>
        <v>0</v>
      </c>
      <c r="VED6" s="2">
        <f>SUM(Feuil1!VED$8:VED$30)</f>
        <v>0</v>
      </c>
      <c r="VEE6" s="2">
        <f>SUM(Feuil1!VEE$8:VEE$30)</f>
        <v>0</v>
      </c>
      <c r="VEF6" s="2">
        <f>SUM(Feuil1!VEF$8:VEF$30)</f>
        <v>0</v>
      </c>
      <c r="VEG6" s="2">
        <f>SUM(Feuil1!VEG$8:VEG$30)</f>
        <v>0</v>
      </c>
      <c r="VEH6" s="2">
        <f>SUM(Feuil1!VEH$8:VEH$30)</f>
        <v>0</v>
      </c>
      <c r="VEI6" s="2">
        <f>SUM(Feuil1!VEI$8:VEI$30)</f>
        <v>0</v>
      </c>
      <c r="VEJ6" s="2">
        <f>SUM(Feuil1!VEJ$8:VEJ$30)</f>
        <v>0</v>
      </c>
      <c r="VEK6" s="2">
        <f>SUM(Feuil1!VEK$8:VEK$30)</f>
        <v>0</v>
      </c>
      <c r="VEL6" s="2">
        <f>SUM(Feuil1!VEL$8:VEL$30)</f>
        <v>0</v>
      </c>
      <c r="VEM6" s="2">
        <f>SUM(Feuil1!VEM$8:VEM$30)</f>
        <v>0</v>
      </c>
      <c r="VEN6" s="2">
        <f>SUM(Feuil1!VEN$8:VEN$30)</f>
        <v>0</v>
      </c>
      <c r="VEO6" s="2">
        <f>SUM(Feuil1!VEO$8:VEO$30)</f>
        <v>0</v>
      </c>
      <c r="VEP6" s="2">
        <f>SUM(Feuil1!VEP$8:VEP$30)</f>
        <v>0</v>
      </c>
      <c r="VEQ6" s="2">
        <f>SUM(Feuil1!VEQ$8:VEQ$30)</f>
        <v>0</v>
      </c>
      <c r="VER6" s="2">
        <f>SUM(Feuil1!VER$8:VER$30)</f>
        <v>0</v>
      </c>
      <c r="VES6" s="2">
        <f>SUM(Feuil1!VES$8:VES$30)</f>
        <v>0</v>
      </c>
      <c r="VET6" s="2">
        <f>SUM(Feuil1!VET$8:VET$30)</f>
        <v>0</v>
      </c>
      <c r="VEU6" s="2">
        <f>SUM(Feuil1!VEU$8:VEU$30)</f>
        <v>0</v>
      </c>
      <c r="VEV6" s="2">
        <f>SUM(Feuil1!VEV$8:VEV$30)</f>
        <v>0</v>
      </c>
      <c r="VEW6" s="2">
        <f>SUM(Feuil1!VEW$8:VEW$30)</f>
        <v>0</v>
      </c>
      <c r="VEX6" s="2">
        <f>SUM(Feuil1!VEX$8:VEX$30)</f>
        <v>0</v>
      </c>
      <c r="VEY6" s="2">
        <f>SUM(Feuil1!VEY$8:VEY$30)</f>
        <v>0</v>
      </c>
      <c r="VEZ6" s="2">
        <f>SUM(Feuil1!VEZ$8:VEZ$30)</f>
        <v>0</v>
      </c>
      <c r="VFA6" s="2">
        <f>SUM(Feuil1!VFA$8:VFA$30)</f>
        <v>0</v>
      </c>
      <c r="VFB6" s="2">
        <f>SUM(Feuil1!VFB$8:VFB$30)</f>
        <v>0</v>
      </c>
      <c r="VFC6" s="2">
        <f>SUM(Feuil1!VFC$8:VFC$30)</f>
        <v>0</v>
      </c>
      <c r="VFD6" s="2">
        <f>SUM(Feuil1!VFD$8:VFD$30)</f>
        <v>0</v>
      </c>
      <c r="VFE6" s="2">
        <f>SUM(Feuil1!VFE$8:VFE$30)</f>
        <v>0</v>
      </c>
      <c r="VFF6" s="2">
        <f>SUM(Feuil1!VFF$8:VFF$30)</f>
        <v>0</v>
      </c>
      <c r="VFG6" s="2">
        <f>SUM(Feuil1!VFG$8:VFG$30)</f>
        <v>0</v>
      </c>
      <c r="VFH6" s="2">
        <f>SUM(Feuil1!VFH$8:VFH$30)</f>
        <v>0</v>
      </c>
      <c r="VFI6" s="2">
        <f>SUM(Feuil1!VFI$8:VFI$30)</f>
        <v>0</v>
      </c>
      <c r="VFJ6" s="2">
        <f>SUM(Feuil1!VFJ$8:VFJ$30)</f>
        <v>0</v>
      </c>
      <c r="VFK6" s="2">
        <f>SUM(Feuil1!VFK$8:VFK$30)</f>
        <v>0</v>
      </c>
      <c r="VFL6" s="2">
        <f>SUM(Feuil1!VFL$8:VFL$30)</f>
        <v>0</v>
      </c>
      <c r="VFM6" s="2">
        <f>SUM(Feuil1!VFM$8:VFM$30)</f>
        <v>0</v>
      </c>
      <c r="VFN6" s="2">
        <f>SUM(Feuil1!VFN$8:VFN$30)</f>
        <v>0</v>
      </c>
      <c r="VFO6" s="2">
        <f>SUM(Feuil1!VFO$8:VFO$30)</f>
        <v>0</v>
      </c>
      <c r="VFP6" s="2">
        <f>SUM(Feuil1!VFP$8:VFP$30)</f>
        <v>0</v>
      </c>
      <c r="VFQ6" s="2">
        <f>SUM(Feuil1!VFQ$8:VFQ$30)</f>
        <v>0</v>
      </c>
      <c r="VFR6" s="2">
        <f>SUM(Feuil1!VFR$8:VFR$30)</f>
        <v>0</v>
      </c>
      <c r="VFS6" s="2">
        <f>SUM(Feuil1!VFS$8:VFS$30)</f>
        <v>0</v>
      </c>
      <c r="VFT6" s="2">
        <f>SUM(Feuil1!VFT$8:VFT$30)</f>
        <v>0</v>
      </c>
      <c r="VFU6" s="2">
        <f>SUM(Feuil1!VFU$8:VFU$30)</f>
        <v>0</v>
      </c>
      <c r="VFV6" s="2">
        <f>SUM(Feuil1!VFV$8:VFV$30)</f>
        <v>0</v>
      </c>
      <c r="VFW6" s="2">
        <f>SUM(Feuil1!VFW$8:VFW$30)</f>
        <v>0</v>
      </c>
      <c r="VFX6" s="2">
        <f>SUM(Feuil1!VFX$8:VFX$30)</f>
        <v>0</v>
      </c>
      <c r="VFY6" s="2">
        <f>SUM(Feuil1!VFY$8:VFY$30)</f>
        <v>0</v>
      </c>
      <c r="VFZ6" s="2">
        <f>SUM(Feuil1!VFZ$8:VFZ$30)</f>
        <v>0</v>
      </c>
      <c r="VGA6" s="2">
        <f>SUM(Feuil1!VGA$8:VGA$30)</f>
        <v>0</v>
      </c>
      <c r="VGB6" s="2">
        <f>SUM(Feuil1!VGB$8:VGB$30)</f>
        <v>0</v>
      </c>
      <c r="VGC6" s="2">
        <f>SUM(Feuil1!VGC$8:VGC$30)</f>
        <v>0</v>
      </c>
      <c r="VGD6" s="2">
        <f>SUM(Feuil1!VGD$8:VGD$30)</f>
        <v>0</v>
      </c>
      <c r="VGE6" s="2">
        <f>SUM(Feuil1!VGE$8:VGE$30)</f>
        <v>0</v>
      </c>
      <c r="VGF6" s="2">
        <f>SUM(Feuil1!VGF$8:VGF$30)</f>
        <v>0</v>
      </c>
      <c r="VGG6" s="2">
        <f>SUM(Feuil1!VGG$8:VGG$30)</f>
        <v>0</v>
      </c>
      <c r="VGH6" s="2">
        <f>SUM(Feuil1!VGH$8:VGH$30)</f>
        <v>0</v>
      </c>
      <c r="VGI6" s="2">
        <f>SUM(Feuil1!VGI$8:VGI$30)</f>
        <v>0</v>
      </c>
      <c r="VGJ6" s="2">
        <f>SUM(Feuil1!VGJ$8:VGJ$30)</f>
        <v>0</v>
      </c>
      <c r="VGK6" s="2">
        <f>SUM(Feuil1!VGK$8:VGK$30)</f>
        <v>0</v>
      </c>
      <c r="VGL6" s="2">
        <f>SUM(Feuil1!VGL$8:VGL$30)</f>
        <v>0</v>
      </c>
      <c r="VGM6" s="2">
        <f>SUM(Feuil1!VGM$8:VGM$30)</f>
        <v>0</v>
      </c>
      <c r="VGN6" s="2">
        <f>SUM(Feuil1!VGN$8:VGN$30)</f>
        <v>0</v>
      </c>
      <c r="VGO6" s="2">
        <f>SUM(Feuil1!VGO$8:VGO$30)</f>
        <v>0</v>
      </c>
      <c r="VGP6" s="2">
        <f>SUM(Feuil1!VGP$8:VGP$30)</f>
        <v>0</v>
      </c>
      <c r="VGQ6" s="2">
        <f>SUM(Feuil1!VGQ$8:VGQ$30)</f>
        <v>0</v>
      </c>
      <c r="VGR6" s="2">
        <f>SUM(Feuil1!VGR$8:VGR$30)</f>
        <v>0</v>
      </c>
      <c r="VGS6" s="2">
        <f>SUM(Feuil1!VGS$8:VGS$30)</f>
        <v>0</v>
      </c>
      <c r="VGT6" s="2">
        <f>SUM(Feuil1!VGT$8:VGT$30)</f>
        <v>0</v>
      </c>
      <c r="VGU6" s="2">
        <f>SUM(Feuil1!VGU$8:VGU$30)</f>
        <v>0</v>
      </c>
      <c r="VGV6" s="2">
        <f>SUM(Feuil1!VGV$8:VGV$30)</f>
        <v>0</v>
      </c>
      <c r="VGW6" s="2">
        <f>SUM(Feuil1!VGW$8:VGW$30)</f>
        <v>0</v>
      </c>
      <c r="VGX6" s="2">
        <f>SUM(Feuil1!VGX$8:VGX$30)</f>
        <v>0</v>
      </c>
      <c r="VGY6" s="2">
        <f>SUM(Feuil1!VGY$8:VGY$30)</f>
        <v>0</v>
      </c>
      <c r="VGZ6" s="2">
        <f>SUM(Feuil1!VGZ$8:VGZ$30)</f>
        <v>0</v>
      </c>
      <c r="VHA6" s="2">
        <f>SUM(Feuil1!VHA$8:VHA$30)</f>
        <v>0</v>
      </c>
      <c r="VHB6" s="2">
        <f>SUM(Feuil1!VHB$8:VHB$30)</f>
        <v>0</v>
      </c>
      <c r="VHC6" s="2">
        <f>SUM(Feuil1!VHC$8:VHC$30)</f>
        <v>0</v>
      </c>
      <c r="VHD6" s="2">
        <f>SUM(Feuil1!VHD$8:VHD$30)</f>
        <v>0</v>
      </c>
      <c r="VHE6" s="2">
        <f>SUM(Feuil1!VHE$8:VHE$30)</f>
        <v>0</v>
      </c>
      <c r="VHF6" s="2">
        <f>SUM(Feuil1!VHF$8:VHF$30)</f>
        <v>0</v>
      </c>
      <c r="VHG6" s="2">
        <f>SUM(Feuil1!VHG$8:VHG$30)</f>
        <v>0</v>
      </c>
      <c r="VHH6" s="2">
        <f>SUM(Feuil1!VHH$8:VHH$30)</f>
        <v>0</v>
      </c>
      <c r="VHI6" s="2">
        <f>SUM(Feuil1!VHI$8:VHI$30)</f>
        <v>0</v>
      </c>
      <c r="VHJ6" s="2">
        <f>SUM(Feuil1!VHJ$8:VHJ$30)</f>
        <v>0</v>
      </c>
      <c r="VHK6" s="2">
        <f>SUM(Feuil1!VHK$8:VHK$30)</f>
        <v>0</v>
      </c>
      <c r="VHL6" s="2">
        <f>SUM(Feuil1!VHL$8:VHL$30)</f>
        <v>0</v>
      </c>
      <c r="VHM6" s="2">
        <f>SUM(Feuil1!VHM$8:VHM$30)</f>
        <v>0</v>
      </c>
      <c r="VHN6" s="2">
        <f>SUM(Feuil1!VHN$8:VHN$30)</f>
        <v>0</v>
      </c>
      <c r="VHO6" s="2">
        <f>SUM(Feuil1!VHO$8:VHO$30)</f>
        <v>0</v>
      </c>
      <c r="VHP6" s="2">
        <f>SUM(Feuil1!VHP$8:VHP$30)</f>
        <v>0</v>
      </c>
      <c r="VHQ6" s="2">
        <f>SUM(Feuil1!VHQ$8:VHQ$30)</f>
        <v>0</v>
      </c>
      <c r="VHR6" s="2">
        <f>SUM(Feuil1!VHR$8:VHR$30)</f>
        <v>0</v>
      </c>
      <c r="VHS6" s="2">
        <f>SUM(Feuil1!VHS$8:VHS$30)</f>
        <v>0</v>
      </c>
      <c r="VHT6" s="2">
        <f>SUM(Feuil1!VHT$8:VHT$30)</f>
        <v>0</v>
      </c>
      <c r="VHU6" s="2">
        <f>SUM(Feuil1!VHU$8:VHU$30)</f>
        <v>0</v>
      </c>
      <c r="VHV6" s="2">
        <f>SUM(Feuil1!VHV$8:VHV$30)</f>
        <v>0</v>
      </c>
      <c r="VHW6" s="2">
        <f>SUM(Feuil1!VHW$8:VHW$30)</f>
        <v>0</v>
      </c>
      <c r="VHX6" s="2">
        <f>SUM(Feuil1!VHX$8:VHX$30)</f>
        <v>0</v>
      </c>
      <c r="VHY6" s="2">
        <f>SUM(Feuil1!VHY$8:VHY$30)</f>
        <v>0</v>
      </c>
      <c r="VHZ6" s="2">
        <f>SUM(Feuil1!VHZ$8:VHZ$30)</f>
        <v>0</v>
      </c>
      <c r="VIA6" s="2">
        <f>SUM(Feuil1!VIA$8:VIA$30)</f>
        <v>0</v>
      </c>
      <c r="VIB6" s="2">
        <f>SUM(Feuil1!VIB$8:VIB$30)</f>
        <v>0</v>
      </c>
      <c r="VIC6" s="2">
        <f>SUM(Feuil1!VIC$8:VIC$30)</f>
        <v>0</v>
      </c>
      <c r="VID6" s="2">
        <f>SUM(Feuil1!VID$8:VID$30)</f>
        <v>0</v>
      </c>
      <c r="VIE6" s="2">
        <f>SUM(Feuil1!VIE$8:VIE$30)</f>
        <v>0</v>
      </c>
      <c r="VIF6" s="2">
        <f>SUM(Feuil1!VIF$8:VIF$30)</f>
        <v>0</v>
      </c>
      <c r="VIG6" s="2">
        <f>SUM(Feuil1!VIG$8:VIG$30)</f>
        <v>0</v>
      </c>
      <c r="VIH6" s="2">
        <f>SUM(Feuil1!VIH$8:VIH$30)</f>
        <v>0</v>
      </c>
      <c r="VII6" s="2">
        <f>SUM(Feuil1!VII$8:VII$30)</f>
        <v>0</v>
      </c>
      <c r="VIJ6" s="2">
        <f>SUM(Feuil1!VIJ$8:VIJ$30)</f>
        <v>0</v>
      </c>
      <c r="VIK6" s="2">
        <f>SUM(Feuil1!VIK$8:VIK$30)</f>
        <v>0</v>
      </c>
      <c r="VIL6" s="2">
        <f>SUM(Feuil1!VIL$8:VIL$30)</f>
        <v>0</v>
      </c>
      <c r="VIM6" s="2">
        <f>SUM(Feuil1!VIM$8:VIM$30)</f>
        <v>0</v>
      </c>
      <c r="VIN6" s="2">
        <f>SUM(Feuil1!VIN$8:VIN$30)</f>
        <v>0</v>
      </c>
      <c r="VIO6" s="2">
        <f>SUM(Feuil1!VIO$8:VIO$30)</f>
        <v>0</v>
      </c>
      <c r="VIP6" s="2">
        <f>SUM(Feuil1!VIP$8:VIP$30)</f>
        <v>0</v>
      </c>
      <c r="VIQ6" s="2">
        <f>SUM(Feuil1!VIQ$8:VIQ$30)</f>
        <v>0</v>
      </c>
      <c r="VIR6" s="2">
        <f>SUM(Feuil1!VIR$8:VIR$30)</f>
        <v>0</v>
      </c>
      <c r="VIS6" s="2">
        <f>SUM(Feuil1!VIS$8:VIS$30)</f>
        <v>0</v>
      </c>
      <c r="VIT6" s="2">
        <f>SUM(Feuil1!VIT$8:VIT$30)</f>
        <v>0</v>
      </c>
      <c r="VIU6" s="2">
        <f>SUM(Feuil1!VIU$8:VIU$30)</f>
        <v>0</v>
      </c>
      <c r="VIV6" s="2">
        <f>SUM(Feuil1!VIV$8:VIV$30)</f>
        <v>0</v>
      </c>
      <c r="VIW6" s="2">
        <f>SUM(Feuil1!VIW$8:VIW$30)</f>
        <v>0</v>
      </c>
      <c r="VIX6" s="2">
        <f>SUM(Feuil1!VIX$8:VIX$30)</f>
        <v>0</v>
      </c>
      <c r="VIY6" s="2">
        <f>SUM(Feuil1!VIY$8:VIY$30)</f>
        <v>0</v>
      </c>
      <c r="VIZ6" s="2">
        <f>SUM(Feuil1!VIZ$8:VIZ$30)</f>
        <v>0</v>
      </c>
      <c r="VJA6" s="2">
        <f>SUM(Feuil1!VJA$8:VJA$30)</f>
        <v>0</v>
      </c>
      <c r="VJB6" s="2">
        <f>SUM(Feuil1!VJB$8:VJB$30)</f>
        <v>0</v>
      </c>
      <c r="VJC6" s="2">
        <f>SUM(Feuil1!VJC$8:VJC$30)</f>
        <v>0</v>
      </c>
      <c r="VJD6" s="2">
        <f>SUM(Feuil1!VJD$8:VJD$30)</f>
        <v>0</v>
      </c>
      <c r="VJE6" s="2">
        <f>SUM(Feuil1!VJE$8:VJE$30)</f>
        <v>0</v>
      </c>
      <c r="VJF6" s="2">
        <f>SUM(Feuil1!VJF$8:VJF$30)</f>
        <v>0</v>
      </c>
      <c r="VJG6" s="2">
        <f>SUM(Feuil1!VJG$8:VJG$30)</f>
        <v>0</v>
      </c>
      <c r="VJH6" s="2">
        <f>SUM(Feuil1!VJH$8:VJH$30)</f>
        <v>0</v>
      </c>
      <c r="VJI6" s="2">
        <f>SUM(Feuil1!VJI$8:VJI$30)</f>
        <v>0</v>
      </c>
      <c r="VJJ6" s="2">
        <f>SUM(Feuil1!VJJ$8:VJJ$30)</f>
        <v>0</v>
      </c>
      <c r="VJK6" s="2">
        <f>SUM(Feuil1!VJK$8:VJK$30)</f>
        <v>0</v>
      </c>
      <c r="VJL6" s="2">
        <f>SUM(Feuil1!VJL$8:VJL$30)</f>
        <v>0</v>
      </c>
      <c r="VJM6" s="2">
        <f>SUM(Feuil1!VJM$8:VJM$30)</f>
        <v>0</v>
      </c>
      <c r="VJN6" s="2">
        <f>SUM(Feuil1!VJN$8:VJN$30)</f>
        <v>0</v>
      </c>
      <c r="VJO6" s="2">
        <f>SUM(Feuil1!VJO$8:VJO$30)</f>
        <v>0</v>
      </c>
      <c r="VJP6" s="2">
        <f>SUM(Feuil1!VJP$8:VJP$30)</f>
        <v>0</v>
      </c>
      <c r="VJQ6" s="2">
        <f>SUM(Feuil1!VJQ$8:VJQ$30)</f>
        <v>0</v>
      </c>
      <c r="VJR6" s="2">
        <f>SUM(Feuil1!VJR$8:VJR$30)</f>
        <v>0</v>
      </c>
      <c r="VJS6" s="2">
        <f>SUM(Feuil1!VJS$8:VJS$30)</f>
        <v>0</v>
      </c>
      <c r="VJT6" s="2">
        <f>SUM(Feuil1!VJT$8:VJT$30)</f>
        <v>0</v>
      </c>
      <c r="VJU6" s="2">
        <f>SUM(Feuil1!VJU$8:VJU$30)</f>
        <v>0</v>
      </c>
      <c r="VJV6" s="2">
        <f>SUM(Feuil1!VJV$8:VJV$30)</f>
        <v>0</v>
      </c>
      <c r="VJW6" s="2">
        <f>SUM(Feuil1!VJW$8:VJW$30)</f>
        <v>0</v>
      </c>
      <c r="VJX6" s="2">
        <f>SUM(Feuil1!VJX$8:VJX$30)</f>
        <v>0</v>
      </c>
      <c r="VJY6" s="2">
        <f>SUM(Feuil1!VJY$8:VJY$30)</f>
        <v>0</v>
      </c>
      <c r="VJZ6" s="2">
        <f>SUM(Feuil1!VJZ$8:VJZ$30)</f>
        <v>0</v>
      </c>
      <c r="VKA6" s="2">
        <f>SUM(Feuil1!VKA$8:VKA$30)</f>
        <v>0</v>
      </c>
      <c r="VKB6" s="2">
        <f>SUM(Feuil1!VKB$8:VKB$30)</f>
        <v>0</v>
      </c>
      <c r="VKC6" s="2">
        <f>SUM(Feuil1!VKC$8:VKC$30)</f>
        <v>0</v>
      </c>
      <c r="VKD6" s="2">
        <f>SUM(Feuil1!VKD$8:VKD$30)</f>
        <v>0</v>
      </c>
      <c r="VKE6" s="2">
        <f>SUM(Feuil1!VKE$8:VKE$30)</f>
        <v>0</v>
      </c>
      <c r="VKF6" s="2">
        <f>SUM(Feuil1!VKF$8:VKF$30)</f>
        <v>0</v>
      </c>
      <c r="VKG6" s="2">
        <f>SUM(Feuil1!VKG$8:VKG$30)</f>
        <v>0</v>
      </c>
      <c r="VKH6" s="2">
        <f>SUM(Feuil1!VKH$8:VKH$30)</f>
        <v>0</v>
      </c>
      <c r="VKI6" s="2">
        <f>SUM(Feuil1!VKI$8:VKI$30)</f>
        <v>0</v>
      </c>
      <c r="VKJ6" s="2">
        <f>SUM(Feuil1!VKJ$8:VKJ$30)</f>
        <v>0</v>
      </c>
      <c r="VKK6" s="2">
        <f>SUM(Feuil1!VKK$8:VKK$30)</f>
        <v>0</v>
      </c>
      <c r="VKL6" s="2">
        <f>SUM(Feuil1!VKL$8:VKL$30)</f>
        <v>0</v>
      </c>
      <c r="VKM6" s="2">
        <f>SUM(Feuil1!VKM$8:VKM$30)</f>
        <v>0</v>
      </c>
      <c r="VKN6" s="2">
        <f>SUM(Feuil1!VKN$8:VKN$30)</f>
        <v>0</v>
      </c>
      <c r="VKO6" s="2">
        <f>SUM(Feuil1!VKO$8:VKO$30)</f>
        <v>0</v>
      </c>
      <c r="VKP6" s="2">
        <f>SUM(Feuil1!VKP$8:VKP$30)</f>
        <v>0</v>
      </c>
      <c r="VKQ6" s="2">
        <f>SUM(Feuil1!VKQ$8:VKQ$30)</f>
        <v>0</v>
      </c>
      <c r="VKR6" s="2">
        <f>SUM(Feuil1!VKR$8:VKR$30)</f>
        <v>0</v>
      </c>
      <c r="VKS6" s="2">
        <f>SUM(Feuil1!VKS$8:VKS$30)</f>
        <v>0</v>
      </c>
      <c r="VKT6" s="2">
        <f>SUM(Feuil1!VKT$8:VKT$30)</f>
        <v>0</v>
      </c>
      <c r="VKU6" s="2">
        <f>SUM(Feuil1!VKU$8:VKU$30)</f>
        <v>0</v>
      </c>
      <c r="VKV6" s="2">
        <f>SUM(Feuil1!VKV$8:VKV$30)</f>
        <v>0</v>
      </c>
      <c r="VKW6" s="2">
        <f>SUM(Feuil1!VKW$8:VKW$30)</f>
        <v>0</v>
      </c>
      <c r="VKX6" s="2">
        <f>SUM(Feuil1!VKX$8:VKX$30)</f>
        <v>0</v>
      </c>
      <c r="VKY6" s="2">
        <f>SUM(Feuil1!VKY$8:VKY$30)</f>
        <v>0</v>
      </c>
      <c r="VKZ6" s="2">
        <f>SUM(Feuil1!VKZ$8:VKZ$30)</f>
        <v>0</v>
      </c>
      <c r="VLA6" s="2">
        <f>SUM(Feuil1!VLA$8:VLA$30)</f>
        <v>0</v>
      </c>
      <c r="VLB6" s="2">
        <f>SUM(Feuil1!VLB$8:VLB$30)</f>
        <v>0</v>
      </c>
      <c r="VLC6" s="2">
        <f>SUM(Feuil1!VLC$8:VLC$30)</f>
        <v>0</v>
      </c>
      <c r="VLD6" s="2">
        <f>SUM(Feuil1!VLD$8:VLD$30)</f>
        <v>0</v>
      </c>
      <c r="VLE6" s="2">
        <f>SUM(Feuil1!VLE$8:VLE$30)</f>
        <v>0</v>
      </c>
      <c r="VLF6" s="2">
        <f>SUM(Feuil1!VLF$8:VLF$30)</f>
        <v>0</v>
      </c>
      <c r="VLG6" s="2">
        <f>SUM(Feuil1!VLG$8:VLG$30)</f>
        <v>0</v>
      </c>
      <c r="VLH6" s="2">
        <f>SUM(Feuil1!VLH$8:VLH$30)</f>
        <v>0</v>
      </c>
      <c r="VLI6" s="2">
        <f>SUM(Feuil1!VLI$8:VLI$30)</f>
        <v>0</v>
      </c>
      <c r="VLJ6" s="2">
        <f>SUM(Feuil1!VLJ$8:VLJ$30)</f>
        <v>0</v>
      </c>
      <c r="VLK6" s="2">
        <f>SUM(Feuil1!VLK$8:VLK$30)</f>
        <v>0</v>
      </c>
      <c r="VLL6" s="2">
        <f>SUM(Feuil1!VLL$8:VLL$30)</f>
        <v>0</v>
      </c>
      <c r="VLM6" s="2">
        <f>SUM(Feuil1!VLM$8:VLM$30)</f>
        <v>0</v>
      </c>
      <c r="VLN6" s="2">
        <f>SUM(Feuil1!VLN$8:VLN$30)</f>
        <v>0</v>
      </c>
      <c r="VLO6" s="2">
        <f>SUM(Feuil1!VLO$8:VLO$30)</f>
        <v>0</v>
      </c>
      <c r="VLP6" s="2">
        <f>SUM(Feuil1!VLP$8:VLP$30)</f>
        <v>0</v>
      </c>
      <c r="VLQ6" s="2">
        <f>SUM(Feuil1!VLQ$8:VLQ$30)</f>
        <v>0</v>
      </c>
      <c r="VLR6" s="2">
        <f>SUM(Feuil1!VLR$8:VLR$30)</f>
        <v>0</v>
      </c>
      <c r="VLS6" s="2">
        <f>SUM(Feuil1!VLS$8:VLS$30)</f>
        <v>0</v>
      </c>
      <c r="VLT6" s="2">
        <f>SUM(Feuil1!VLT$8:VLT$30)</f>
        <v>0</v>
      </c>
      <c r="VLU6" s="2">
        <f>SUM(Feuil1!VLU$8:VLU$30)</f>
        <v>0</v>
      </c>
      <c r="VLV6" s="2">
        <f>SUM(Feuil1!VLV$8:VLV$30)</f>
        <v>0</v>
      </c>
      <c r="VLW6" s="2">
        <f>SUM(Feuil1!VLW$8:VLW$30)</f>
        <v>0</v>
      </c>
      <c r="VLX6" s="2">
        <f>SUM(Feuil1!VLX$8:VLX$30)</f>
        <v>0</v>
      </c>
      <c r="VLY6" s="2">
        <f>SUM(Feuil1!VLY$8:VLY$30)</f>
        <v>0</v>
      </c>
      <c r="VLZ6" s="2">
        <f>SUM(Feuil1!VLZ$8:VLZ$30)</f>
        <v>0</v>
      </c>
      <c r="VMA6" s="2">
        <f>SUM(Feuil1!VMA$8:VMA$30)</f>
        <v>0</v>
      </c>
      <c r="VMB6" s="2">
        <f>SUM(Feuil1!VMB$8:VMB$30)</f>
        <v>0</v>
      </c>
      <c r="VMC6" s="2">
        <f>SUM(Feuil1!VMC$8:VMC$30)</f>
        <v>0</v>
      </c>
      <c r="VMD6" s="2">
        <f>SUM(Feuil1!VMD$8:VMD$30)</f>
        <v>0</v>
      </c>
      <c r="VME6" s="2">
        <f>SUM(Feuil1!VME$8:VME$30)</f>
        <v>0</v>
      </c>
      <c r="VMF6" s="2">
        <f>SUM(Feuil1!VMF$8:VMF$30)</f>
        <v>0</v>
      </c>
      <c r="VMG6" s="2">
        <f>SUM(Feuil1!VMG$8:VMG$30)</f>
        <v>0</v>
      </c>
      <c r="VMH6" s="2">
        <f>SUM(Feuil1!VMH$8:VMH$30)</f>
        <v>0</v>
      </c>
      <c r="VMI6" s="2">
        <f>SUM(Feuil1!VMI$8:VMI$30)</f>
        <v>0</v>
      </c>
      <c r="VMJ6" s="2">
        <f>SUM(Feuil1!VMJ$8:VMJ$30)</f>
        <v>0</v>
      </c>
      <c r="VMK6" s="2">
        <f>SUM(Feuil1!VMK$8:VMK$30)</f>
        <v>0</v>
      </c>
      <c r="VML6" s="2">
        <f>SUM(Feuil1!VML$8:VML$30)</f>
        <v>0</v>
      </c>
      <c r="VMM6" s="2">
        <f>SUM(Feuil1!VMM$8:VMM$30)</f>
        <v>0</v>
      </c>
      <c r="VMN6" s="2">
        <f>SUM(Feuil1!VMN$8:VMN$30)</f>
        <v>0</v>
      </c>
      <c r="VMO6" s="2">
        <f>SUM(Feuil1!VMO$8:VMO$30)</f>
        <v>0</v>
      </c>
      <c r="VMP6" s="2">
        <f>SUM(Feuil1!VMP$8:VMP$30)</f>
        <v>0</v>
      </c>
      <c r="VMQ6" s="2">
        <f>SUM(Feuil1!VMQ$8:VMQ$30)</f>
        <v>0</v>
      </c>
      <c r="VMR6" s="2">
        <f>SUM(Feuil1!VMR$8:VMR$30)</f>
        <v>0</v>
      </c>
      <c r="VMS6" s="2">
        <f>SUM(Feuil1!VMS$8:VMS$30)</f>
        <v>0</v>
      </c>
      <c r="VMT6" s="2">
        <f>SUM(Feuil1!VMT$8:VMT$30)</f>
        <v>0</v>
      </c>
      <c r="VMU6" s="2">
        <f>SUM(Feuil1!VMU$8:VMU$30)</f>
        <v>0</v>
      </c>
      <c r="VMV6" s="2">
        <f>SUM(Feuil1!VMV$8:VMV$30)</f>
        <v>0</v>
      </c>
      <c r="VMW6" s="2">
        <f>SUM(Feuil1!VMW$8:VMW$30)</f>
        <v>0</v>
      </c>
      <c r="VMX6" s="2">
        <f>SUM(Feuil1!VMX$8:VMX$30)</f>
        <v>0</v>
      </c>
      <c r="VMY6" s="2">
        <f>SUM(Feuil1!VMY$8:VMY$30)</f>
        <v>0</v>
      </c>
      <c r="VMZ6" s="2">
        <f>SUM(Feuil1!VMZ$8:VMZ$30)</f>
        <v>0</v>
      </c>
      <c r="VNA6" s="2">
        <f>SUM(Feuil1!VNA$8:VNA$30)</f>
        <v>0</v>
      </c>
      <c r="VNB6" s="2">
        <f>SUM(Feuil1!VNB$8:VNB$30)</f>
        <v>0</v>
      </c>
      <c r="VNC6" s="2">
        <f>SUM(Feuil1!VNC$8:VNC$30)</f>
        <v>0</v>
      </c>
      <c r="VND6" s="2">
        <f>SUM(Feuil1!VND$8:VND$30)</f>
        <v>0</v>
      </c>
      <c r="VNE6" s="2">
        <f>SUM(Feuil1!VNE$8:VNE$30)</f>
        <v>0</v>
      </c>
      <c r="VNF6" s="2">
        <f>SUM(Feuil1!VNF$8:VNF$30)</f>
        <v>0</v>
      </c>
      <c r="VNG6" s="2">
        <f>SUM(Feuil1!VNG$8:VNG$30)</f>
        <v>0</v>
      </c>
      <c r="VNH6" s="2">
        <f>SUM(Feuil1!VNH$8:VNH$30)</f>
        <v>0</v>
      </c>
      <c r="VNI6" s="2">
        <f>SUM(Feuil1!VNI$8:VNI$30)</f>
        <v>0</v>
      </c>
      <c r="VNJ6" s="2">
        <f>SUM(Feuil1!VNJ$8:VNJ$30)</f>
        <v>0</v>
      </c>
      <c r="VNK6" s="2">
        <f>SUM(Feuil1!VNK$8:VNK$30)</f>
        <v>0</v>
      </c>
      <c r="VNL6" s="2">
        <f>SUM(Feuil1!VNL$8:VNL$30)</f>
        <v>0</v>
      </c>
      <c r="VNM6" s="2">
        <f>SUM(Feuil1!VNM$8:VNM$30)</f>
        <v>0</v>
      </c>
      <c r="VNN6" s="2">
        <f>SUM(Feuil1!VNN$8:VNN$30)</f>
        <v>0</v>
      </c>
      <c r="VNO6" s="2">
        <f>SUM(Feuil1!VNO$8:VNO$30)</f>
        <v>0</v>
      </c>
      <c r="VNP6" s="2">
        <f>SUM(Feuil1!VNP$8:VNP$30)</f>
        <v>0</v>
      </c>
      <c r="VNQ6" s="2">
        <f>SUM(Feuil1!VNQ$8:VNQ$30)</f>
        <v>0</v>
      </c>
      <c r="VNR6" s="2">
        <f>SUM(Feuil1!VNR$8:VNR$30)</f>
        <v>0</v>
      </c>
      <c r="VNS6" s="2">
        <f>SUM(Feuil1!VNS$8:VNS$30)</f>
        <v>0</v>
      </c>
      <c r="VNT6" s="2">
        <f>SUM(Feuil1!VNT$8:VNT$30)</f>
        <v>0</v>
      </c>
      <c r="VNU6" s="2">
        <f>SUM(Feuil1!VNU$8:VNU$30)</f>
        <v>0</v>
      </c>
      <c r="VNV6" s="2">
        <f>SUM(Feuil1!VNV$8:VNV$30)</f>
        <v>0</v>
      </c>
      <c r="VNW6" s="2">
        <f>SUM(Feuil1!VNW$8:VNW$30)</f>
        <v>0</v>
      </c>
      <c r="VNX6" s="2">
        <f>SUM(Feuil1!VNX$8:VNX$30)</f>
        <v>0</v>
      </c>
      <c r="VNY6" s="2">
        <f>SUM(Feuil1!VNY$8:VNY$30)</f>
        <v>0</v>
      </c>
      <c r="VNZ6" s="2">
        <f>SUM(Feuil1!VNZ$8:VNZ$30)</f>
        <v>0</v>
      </c>
      <c r="VOA6" s="2">
        <f>SUM(Feuil1!VOA$8:VOA$30)</f>
        <v>0</v>
      </c>
      <c r="VOB6" s="2">
        <f>SUM(Feuil1!VOB$8:VOB$30)</f>
        <v>0</v>
      </c>
      <c r="VOC6" s="2">
        <f>SUM(Feuil1!VOC$8:VOC$30)</f>
        <v>0</v>
      </c>
      <c r="VOD6" s="2">
        <f>SUM(Feuil1!VOD$8:VOD$30)</f>
        <v>0</v>
      </c>
      <c r="VOE6" s="2">
        <f>SUM(Feuil1!VOE$8:VOE$30)</f>
        <v>0</v>
      </c>
      <c r="VOF6" s="2">
        <f>SUM(Feuil1!VOF$8:VOF$30)</f>
        <v>0</v>
      </c>
      <c r="VOG6" s="2">
        <f>SUM(Feuil1!VOG$8:VOG$30)</f>
        <v>0</v>
      </c>
      <c r="VOH6" s="2">
        <f>SUM(Feuil1!VOH$8:VOH$30)</f>
        <v>0</v>
      </c>
      <c r="VOI6" s="2">
        <f>SUM(Feuil1!VOI$8:VOI$30)</f>
        <v>0</v>
      </c>
      <c r="VOJ6" s="2">
        <f>SUM(Feuil1!VOJ$8:VOJ$30)</f>
        <v>0</v>
      </c>
      <c r="VOK6" s="2">
        <f>SUM(Feuil1!VOK$8:VOK$30)</f>
        <v>0</v>
      </c>
      <c r="VOL6" s="2">
        <f>SUM(Feuil1!VOL$8:VOL$30)</f>
        <v>0</v>
      </c>
      <c r="VOM6" s="2">
        <f>SUM(Feuil1!VOM$8:VOM$30)</f>
        <v>0</v>
      </c>
      <c r="VON6" s="2">
        <f>SUM(Feuil1!VON$8:VON$30)</f>
        <v>0</v>
      </c>
      <c r="VOO6" s="2">
        <f>SUM(Feuil1!VOO$8:VOO$30)</f>
        <v>0</v>
      </c>
      <c r="VOP6" s="2">
        <f>SUM(Feuil1!VOP$8:VOP$30)</f>
        <v>0</v>
      </c>
      <c r="VOQ6" s="2">
        <f>SUM(Feuil1!VOQ$8:VOQ$30)</f>
        <v>0</v>
      </c>
      <c r="VOR6" s="2">
        <f>SUM(Feuil1!VOR$8:VOR$30)</f>
        <v>0</v>
      </c>
      <c r="VOS6" s="2">
        <f>SUM(Feuil1!VOS$8:VOS$30)</f>
        <v>0</v>
      </c>
      <c r="VOT6" s="2">
        <f>SUM(Feuil1!VOT$8:VOT$30)</f>
        <v>0</v>
      </c>
      <c r="VOU6" s="2">
        <f>SUM(Feuil1!VOU$8:VOU$30)</f>
        <v>0</v>
      </c>
      <c r="VOV6" s="2">
        <f>SUM(Feuil1!VOV$8:VOV$30)</f>
        <v>0</v>
      </c>
      <c r="VOW6" s="2">
        <f>SUM(Feuil1!VOW$8:VOW$30)</f>
        <v>0</v>
      </c>
      <c r="VOX6" s="2">
        <f>SUM(Feuil1!VOX$8:VOX$30)</f>
        <v>0</v>
      </c>
      <c r="VOY6" s="2">
        <f>SUM(Feuil1!VOY$8:VOY$30)</f>
        <v>0</v>
      </c>
      <c r="VOZ6" s="2">
        <f>SUM(Feuil1!VOZ$8:VOZ$30)</f>
        <v>0</v>
      </c>
      <c r="VPA6" s="2">
        <f>SUM(Feuil1!VPA$8:VPA$30)</f>
        <v>0</v>
      </c>
      <c r="VPB6" s="2">
        <f>SUM(Feuil1!VPB$8:VPB$30)</f>
        <v>0</v>
      </c>
      <c r="VPC6" s="2">
        <f>SUM(Feuil1!VPC$8:VPC$30)</f>
        <v>0</v>
      </c>
      <c r="VPD6" s="2">
        <f>SUM(Feuil1!VPD$8:VPD$30)</f>
        <v>0</v>
      </c>
      <c r="VPE6" s="2">
        <f>SUM(Feuil1!VPE$8:VPE$30)</f>
        <v>0</v>
      </c>
      <c r="VPF6" s="2">
        <f>SUM(Feuil1!VPF$8:VPF$30)</f>
        <v>0</v>
      </c>
      <c r="VPG6" s="2">
        <f>SUM(Feuil1!VPG$8:VPG$30)</f>
        <v>0</v>
      </c>
      <c r="VPH6" s="2">
        <f>SUM(Feuil1!VPH$8:VPH$30)</f>
        <v>0</v>
      </c>
      <c r="VPI6" s="2">
        <f>SUM(Feuil1!VPI$8:VPI$30)</f>
        <v>0</v>
      </c>
      <c r="VPJ6" s="2">
        <f>SUM(Feuil1!VPJ$8:VPJ$30)</f>
        <v>0</v>
      </c>
      <c r="VPK6" s="2">
        <f>SUM(Feuil1!VPK$8:VPK$30)</f>
        <v>0</v>
      </c>
      <c r="VPL6" s="2">
        <f>SUM(Feuil1!VPL$8:VPL$30)</f>
        <v>0</v>
      </c>
      <c r="VPM6" s="2">
        <f>SUM(Feuil1!VPM$8:VPM$30)</f>
        <v>0</v>
      </c>
      <c r="VPN6" s="2">
        <f>SUM(Feuil1!VPN$8:VPN$30)</f>
        <v>0</v>
      </c>
      <c r="VPO6" s="2">
        <f>SUM(Feuil1!VPO$8:VPO$30)</f>
        <v>0</v>
      </c>
      <c r="VPP6" s="2">
        <f>SUM(Feuil1!VPP$8:VPP$30)</f>
        <v>0</v>
      </c>
      <c r="VPQ6" s="2">
        <f>SUM(Feuil1!VPQ$8:VPQ$30)</f>
        <v>0</v>
      </c>
      <c r="VPR6" s="2">
        <f>SUM(Feuil1!VPR$8:VPR$30)</f>
        <v>0</v>
      </c>
      <c r="VPS6" s="2">
        <f>SUM(Feuil1!VPS$8:VPS$30)</f>
        <v>0</v>
      </c>
      <c r="VPT6" s="2">
        <f>SUM(Feuil1!VPT$8:VPT$30)</f>
        <v>0</v>
      </c>
      <c r="VPU6" s="2">
        <f>SUM(Feuil1!VPU$8:VPU$30)</f>
        <v>0</v>
      </c>
      <c r="VPV6" s="2">
        <f>SUM(Feuil1!VPV$8:VPV$30)</f>
        <v>0</v>
      </c>
      <c r="VPW6" s="2">
        <f>SUM(Feuil1!VPW$8:VPW$30)</f>
        <v>0</v>
      </c>
      <c r="VPX6" s="2">
        <f>SUM(Feuil1!VPX$8:VPX$30)</f>
        <v>0</v>
      </c>
      <c r="VPY6" s="2">
        <f>SUM(Feuil1!VPY$8:VPY$30)</f>
        <v>0</v>
      </c>
      <c r="VPZ6" s="2">
        <f>SUM(Feuil1!VPZ$8:VPZ$30)</f>
        <v>0</v>
      </c>
      <c r="VQA6" s="2">
        <f>SUM(Feuil1!VQA$8:VQA$30)</f>
        <v>0</v>
      </c>
      <c r="VQB6" s="2">
        <f>SUM(Feuil1!VQB$8:VQB$30)</f>
        <v>0</v>
      </c>
      <c r="VQC6" s="2">
        <f>SUM(Feuil1!VQC$8:VQC$30)</f>
        <v>0</v>
      </c>
      <c r="VQD6" s="2">
        <f>SUM(Feuil1!VQD$8:VQD$30)</f>
        <v>0</v>
      </c>
      <c r="VQE6" s="2">
        <f>SUM(Feuil1!VQE$8:VQE$30)</f>
        <v>0</v>
      </c>
      <c r="VQF6" s="2">
        <f>SUM(Feuil1!VQF$8:VQF$30)</f>
        <v>0</v>
      </c>
      <c r="VQG6" s="2">
        <f>SUM(Feuil1!VQG$8:VQG$30)</f>
        <v>0</v>
      </c>
      <c r="VQH6" s="2">
        <f>SUM(Feuil1!VQH$8:VQH$30)</f>
        <v>0</v>
      </c>
      <c r="VQI6" s="2">
        <f>SUM(Feuil1!VQI$8:VQI$30)</f>
        <v>0</v>
      </c>
      <c r="VQJ6" s="2">
        <f>SUM(Feuil1!VQJ$8:VQJ$30)</f>
        <v>0</v>
      </c>
      <c r="VQK6" s="2">
        <f>SUM(Feuil1!VQK$8:VQK$30)</f>
        <v>0</v>
      </c>
      <c r="VQL6" s="2">
        <f>SUM(Feuil1!VQL$8:VQL$30)</f>
        <v>0</v>
      </c>
      <c r="VQM6" s="2">
        <f>SUM(Feuil1!VQM$8:VQM$30)</f>
        <v>0</v>
      </c>
      <c r="VQN6" s="2">
        <f>SUM(Feuil1!VQN$8:VQN$30)</f>
        <v>0</v>
      </c>
      <c r="VQO6" s="2">
        <f>SUM(Feuil1!VQO$8:VQO$30)</f>
        <v>0</v>
      </c>
      <c r="VQP6" s="2">
        <f>SUM(Feuil1!VQP$8:VQP$30)</f>
        <v>0</v>
      </c>
      <c r="VQQ6" s="2">
        <f>SUM(Feuil1!VQQ$8:VQQ$30)</f>
        <v>0</v>
      </c>
      <c r="VQR6" s="2">
        <f>SUM(Feuil1!VQR$8:VQR$30)</f>
        <v>0</v>
      </c>
      <c r="VQS6" s="2">
        <f>SUM(Feuil1!VQS$8:VQS$30)</f>
        <v>0</v>
      </c>
      <c r="VQT6" s="2">
        <f>SUM(Feuil1!VQT$8:VQT$30)</f>
        <v>0</v>
      </c>
      <c r="VQU6" s="2">
        <f>SUM(Feuil1!VQU$8:VQU$30)</f>
        <v>0</v>
      </c>
      <c r="VQV6" s="2">
        <f>SUM(Feuil1!VQV$8:VQV$30)</f>
        <v>0</v>
      </c>
      <c r="VQW6" s="2">
        <f>SUM(Feuil1!VQW$8:VQW$30)</f>
        <v>0</v>
      </c>
      <c r="VQX6" s="2">
        <f>SUM(Feuil1!VQX$8:VQX$30)</f>
        <v>0</v>
      </c>
      <c r="VQY6" s="2">
        <f>SUM(Feuil1!VQY$8:VQY$30)</f>
        <v>0</v>
      </c>
      <c r="VQZ6" s="2">
        <f>SUM(Feuil1!VQZ$8:VQZ$30)</f>
        <v>0</v>
      </c>
      <c r="VRA6" s="2">
        <f>SUM(Feuil1!VRA$8:VRA$30)</f>
        <v>0</v>
      </c>
      <c r="VRB6" s="2">
        <f>SUM(Feuil1!VRB$8:VRB$30)</f>
        <v>0</v>
      </c>
      <c r="VRC6" s="2">
        <f>SUM(Feuil1!VRC$8:VRC$30)</f>
        <v>0</v>
      </c>
      <c r="VRD6" s="2">
        <f>SUM(Feuil1!VRD$8:VRD$30)</f>
        <v>0</v>
      </c>
      <c r="VRE6" s="2">
        <f>SUM(Feuil1!VRE$8:VRE$30)</f>
        <v>0</v>
      </c>
      <c r="VRF6" s="2">
        <f>SUM(Feuil1!VRF$8:VRF$30)</f>
        <v>0</v>
      </c>
      <c r="VRG6" s="2">
        <f>SUM(Feuil1!VRG$8:VRG$30)</f>
        <v>0</v>
      </c>
      <c r="VRH6" s="2">
        <f>SUM(Feuil1!VRH$8:VRH$30)</f>
        <v>0</v>
      </c>
      <c r="VRI6" s="2">
        <f>SUM(Feuil1!VRI$8:VRI$30)</f>
        <v>0</v>
      </c>
      <c r="VRJ6" s="2">
        <f>SUM(Feuil1!VRJ$8:VRJ$30)</f>
        <v>0</v>
      </c>
      <c r="VRK6" s="2">
        <f>SUM(Feuil1!VRK$8:VRK$30)</f>
        <v>0</v>
      </c>
      <c r="VRL6" s="2">
        <f>SUM(Feuil1!VRL$8:VRL$30)</f>
        <v>0</v>
      </c>
      <c r="VRM6" s="2">
        <f>SUM(Feuil1!VRM$8:VRM$30)</f>
        <v>0</v>
      </c>
      <c r="VRN6" s="2">
        <f>SUM(Feuil1!VRN$8:VRN$30)</f>
        <v>0</v>
      </c>
      <c r="VRO6" s="2">
        <f>SUM(Feuil1!VRO$8:VRO$30)</f>
        <v>0</v>
      </c>
      <c r="VRP6" s="2">
        <f>SUM(Feuil1!VRP$8:VRP$30)</f>
        <v>0</v>
      </c>
      <c r="VRQ6" s="2">
        <f>SUM(Feuil1!VRQ$8:VRQ$30)</f>
        <v>0</v>
      </c>
      <c r="VRR6" s="2">
        <f>SUM(Feuil1!VRR$8:VRR$30)</f>
        <v>0</v>
      </c>
      <c r="VRS6" s="2">
        <f>SUM(Feuil1!VRS$8:VRS$30)</f>
        <v>0</v>
      </c>
      <c r="VRT6" s="2">
        <f>SUM(Feuil1!VRT$8:VRT$30)</f>
        <v>0</v>
      </c>
      <c r="VRU6" s="2">
        <f>SUM(Feuil1!VRU$8:VRU$30)</f>
        <v>0</v>
      </c>
      <c r="VRV6" s="2">
        <f>SUM(Feuil1!VRV$8:VRV$30)</f>
        <v>0</v>
      </c>
      <c r="VRW6" s="2">
        <f>SUM(Feuil1!VRW$8:VRW$30)</f>
        <v>0</v>
      </c>
      <c r="VRX6" s="2">
        <f>SUM(Feuil1!VRX$8:VRX$30)</f>
        <v>0</v>
      </c>
      <c r="VRY6" s="2">
        <f>SUM(Feuil1!VRY$8:VRY$30)</f>
        <v>0</v>
      </c>
      <c r="VRZ6" s="2">
        <f>SUM(Feuil1!VRZ$8:VRZ$30)</f>
        <v>0</v>
      </c>
      <c r="VSA6" s="2">
        <f>SUM(Feuil1!VSA$8:VSA$30)</f>
        <v>0</v>
      </c>
      <c r="VSB6" s="2">
        <f>SUM(Feuil1!VSB$8:VSB$30)</f>
        <v>0</v>
      </c>
      <c r="VSC6" s="2">
        <f>SUM(Feuil1!VSC$8:VSC$30)</f>
        <v>0</v>
      </c>
      <c r="VSD6" s="2">
        <f>SUM(Feuil1!VSD$8:VSD$30)</f>
        <v>0</v>
      </c>
      <c r="VSE6" s="2">
        <f>SUM(Feuil1!VSE$8:VSE$30)</f>
        <v>0</v>
      </c>
      <c r="VSF6" s="2">
        <f>SUM(Feuil1!VSF$8:VSF$30)</f>
        <v>0</v>
      </c>
      <c r="VSG6" s="2">
        <f>SUM(Feuil1!VSG$8:VSG$30)</f>
        <v>0</v>
      </c>
      <c r="VSH6" s="2">
        <f>SUM(Feuil1!VSH$8:VSH$30)</f>
        <v>0</v>
      </c>
      <c r="VSI6" s="2">
        <f>SUM(Feuil1!VSI$8:VSI$30)</f>
        <v>0</v>
      </c>
      <c r="VSJ6" s="2">
        <f>SUM(Feuil1!VSJ$8:VSJ$30)</f>
        <v>0</v>
      </c>
      <c r="VSK6" s="2">
        <f>SUM(Feuil1!VSK$8:VSK$30)</f>
        <v>0</v>
      </c>
      <c r="VSL6" s="2">
        <f>SUM(Feuil1!VSL$8:VSL$30)</f>
        <v>0</v>
      </c>
      <c r="VSM6" s="2">
        <f>SUM(Feuil1!VSM$8:VSM$30)</f>
        <v>0</v>
      </c>
      <c r="VSN6" s="2">
        <f>SUM(Feuil1!VSN$8:VSN$30)</f>
        <v>0</v>
      </c>
      <c r="VSO6" s="2">
        <f>SUM(Feuil1!VSO$8:VSO$30)</f>
        <v>0</v>
      </c>
      <c r="VSP6" s="2">
        <f>SUM(Feuil1!VSP$8:VSP$30)</f>
        <v>0</v>
      </c>
      <c r="VSQ6" s="2">
        <f>SUM(Feuil1!VSQ$8:VSQ$30)</f>
        <v>0</v>
      </c>
      <c r="VSR6" s="2">
        <f>SUM(Feuil1!VSR$8:VSR$30)</f>
        <v>0</v>
      </c>
      <c r="VSS6" s="2">
        <f>SUM(Feuil1!VSS$8:VSS$30)</f>
        <v>0</v>
      </c>
      <c r="VST6" s="2">
        <f>SUM(Feuil1!VST$8:VST$30)</f>
        <v>0</v>
      </c>
      <c r="VSU6" s="2">
        <f>SUM(Feuil1!VSU$8:VSU$30)</f>
        <v>0</v>
      </c>
      <c r="VSV6" s="2">
        <f>SUM(Feuil1!VSV$8:VSV$30)</f>
        <v>0</v>
      </c>
      <c r="VSW6" s="2">
        <f>SUM(Feuil1!VSW$8:VSW$30)</f>
        <v>0</v>
      </c>
      <c r="VSX6" s="2">
        <f>SUM(Feuil1!VSX$8:VSX$30)</f>
        <v>0</v>
      </c>
      <c r="VSY6" s="2">
        <f>SUM(Feuil1!VSY$8:VSY$30)</f>
        <v>0</v>
      </c>
      <c r="VSZ6" s="2">
        <f>SUM(Feuil1!VSZ$8:VSZ$30)</f>
        <v>0</v>
      </c>
      <c r="VTA6" s="2">
        <f>SUM(Feuil1!VTA$8:VTA$30)</f>
        <v>0</v>
      </c>
      <c r="VTB6" s="2">
        <f>SUM(Feuil1!VTB$8:VTB$30)</f>
        <v>0</v>
      </c>
      <c r="VTC6" s="2">
        <f>SUM(Feuil1!VTC$8:VTC$30)</f>
        <v>0</v>
      </c>
      <c r="VTD6" s="2">
        <f>SUM(Feuil1!VTD$8:VTD$30)</f>
        <v>0</v>
      </c>
      <c r="VTE6" s="2">
        <f>SUM(Feuil1!VTE$8:VTE$30)</f>
        <v>0</v>
      </c>
      <c r="VTF6" s="2">
        <f>SUM(Feuil1!VTF$8:VTF$30)</f>
        <v>0</v>
      </c>
      <c r="VTG6" s="2">
        <f>SUM(Feuil1!VTG$8:VTG$30)</f>
        <v>0</v>
      </c>
      <c r="VTH6" s="2">
        <f>SUM(Feuil1!VTH$8:VTH$30)</f>
        <v>0</v>
      </c>
      <c r="VTI6" s="2">
        <f>SUM(Feuil1!VTI$8:VTI$30)</f>
        <v>0</v>
      </c>
      <c r="VTJ6" s="2">
        <f>SUM(Feuil1!VTJ$8:VTJ$30)</f>
        <v>0</v>
      </c>
      <c r="VTK6" s="2">
        <f>SUM(Feuil1!VTK$8:VTK$30)</f>
        <v>0</v>
      </c>
      <c r="VTL6" s="2">
        <f>SUM(Feuil1!VTL$8:VTL$30)</f>
        <v>0</v>
      </c>
      <c r="VTM6" s="2">
        <f>SUM(Feuil1!VTM$8:VTM$30)</f>
        <v>0</v>
      </c>
      <c r="VTN6" s="2">
        <f>SUM(Feuil1!VTN$8:VTN$30)</f>
        <v>0</v>
      </c>
      <c r="VTO6" s="2">
        <f>SUM(Feuil1!VTO$8:VTO$30)</f>
        <v>0</v>
      </c>
      <c r="VTP6" s="2">
        <f>SUM(Feuil1!VTP$8:VTP$30)</f>
        <v>0</v>
      </c>
      <c r="VTQ6" s="2">
        <f>SUM(Feuil1!VTQ$8:VTQ$30)</f>
        <v>0</v>
      </c>
      <c r="VTR6" s="2">
        <f>SUM(Feuil1!VTR$8:VTR$30)</f>
        <v>0</v>
      </c>
      <c r="VTS6" s="2">
        <f>SUM(Feuil1!VTS$8:VTS$30)</f>
        <v>0</v>
      </c>
      <c r="VTT6" s="2">
        <f>SUM(Feuil1!VTT$8:VTT$30)</f>
        <v>0</v>
      </c>
      <c r="VTU6" s="2">
        <f>SUM(Feuil1!VTU$8:VTU$30)</f>
        <v>0</v>
      </c>
      <c r="VTV6" s="2">
        <f>SUM(Feuil1!VTV$8:VTV$30)</f>
        <v>0</v>
      </c>
      <c r="VTW6" s="2">
        <f>SUM(Feuil1!VTW$8:VTW$30)</f>
        <v>0</v>
      </c>
      <c r="VTX6" s="2">
        <f>SUM(Feuil1!VTX$8:VTX$30)</f>
        <v>0</v>
      </c>
      <c r="VTY6" s="2">
        <f>SUM(Feuil1!VTY$8:VTY$30)</f>
        <v>0</v>
      </c>
      <c r="VTZ6" s="2">
        <f>SUM(Feuil1!VTZ$8:VTZ$30)</f>
        <v>0</v>
      </c>
      <c r="VUA6" s="2">
        <f>SUM(Feuil1!VUA$8:VUA$30)</f>
        <v>0</v>
      </c>
      <c r="VUB6" s="2">
        <f>SUM(Feuil1!VUB$8:VUB$30)</f>
        <v>0</v>
      </c>
      <c r="VUC6" s="2">
        <f>SUM(Feuil1!VUC$8:VUC$30)</f>
        <v>0</v>
      </c>
      <c r="VUD6" s="2">
        <f>SUM(Feuil1!VUD$8:VUD$30)</f>
        <v>0</v>
      </c>
      <c r="VUE6" s="2">
        <f>SUM(Feuil1!VUE$8:VUE$30)</f>
        <v>0</v>
      </c>
      <c r="VUF6" s="2">
        <f>SUM(Feuil1!VUF$8:VUF$30)</f>
        <v>0</v>
      </c>
      <c r="VUG6" s="2">
        <f>SUM(Feuil1!VUG$8:VUG$30)</f>
        <v>0</v>
      </c>
      <c r="VUH6" s="2">
        <f>SUM(Feuil1!VUH$8:VUH$30)</f>
        <v>0</v>
      </c>
      <c r="VUI6" s="2">
        <f>SUM(Feuil1!VUI$8:VUI$30)</f>
        <v>0</v>
      </c>
      <c r="VUJ6" s="2">
        <f>SUM(Feuil1!VUJ$8:VUJ$30)</f>
        <v>0</v>
      </c>
      <c r="VUK6" s="2">
        <f>SUM(Feuil1!VUK$8:VUK$30)</f>
        <v>0</v>
      </c>
      <c r="VUL6" s="2">
        <f>SUM(Feuil1!VUL$8:VUL$30)</f>
        <v>0</v>
      </c>
      <c r="VUM6" s="2">
        <f>SUM(Feuil1!VUM$8:VUM$30)</f>
        <v>0</v>
      </c>
      <c r="VUN6" s="2">
        <f>SUM(Feuil1!VUN$8:VUN$30)</f>
        <v>0</v>
      </c>
      <c r="VUO6" s="2">
        <f>SUM(Feuil1!VUO$8:VUO$30)</f>
        <v>0</v>
      </c>
      <c r="VUP6" s="2">
        <f>SUM(Feuil1!VUP$8:VUP$30)</f>
        <v>0</v>
      </c>
      <c r="VUQ6" s="2">
        <f>SUM(Feuil1!VUQ$8:VUQ$30)</f>
        <v>0</v>
      </c>
      <c r="VUR6" s="2">
        <f>SUM(Feuil1!VUR$8:VUR$30)</f>
        <v>0</v>
      </c>
      <c r="VUS6" s="2">
        <f>SUM(Feuil1!VUS$8:VUS$30)</f>
        <v>0</v>
      </c>
      <c r="VUT6" s="2">
        <f>SUM(Feuil1!VUT$8:VUT$30)</f>
        <v>0</v>
      </c>
      <c r="VUU6" s="2">
        <f>SUM(Feuil1!VUU$8:VUU$30)</f>
        <v>0</v>
      </c>
      <c r="VUV6" s="2">
        <f>SUM(Feuil1!VUV$8:VUV$30)</f>
        <v>0</v>
      </c>
      <c r="VUW6" s="2">
        <f>SUM(Feuil1!VUW$8:VUW$30)</f>
        <v>0</v>
      </c>
      <c r="VUX6" s="2">
        <f>SUM(Feuil1!VUX$8:VUX$30)</f>
        <v>0</v>
      </c>
      <c r="VUY6" s="2">
        <f>SUM(Feuil1!VUY$8:VUY$30)</f>
        <v>0</v>
      </c>
      <c r="VUZ6" s="2">
        <f>SUM(Feuil1!VUZ$8:VUZ$30)</f>
        <v>0</v>
      </c>
      <c r="VVA6" s="2">
        <f>SUM(Feuil1!VVA$8:VVA$30)</f>
        <v>0</v>
      </c>
      <c r="VVB6" s="2">
        <f>SUM(Feuil1!VVB$8:VVB$30)</f>
        <v>0</v>
      </c>
      <c r="VVC6" s="2">
        <f>SUM(Feuil1!VVC$8:VVC$30)</f>
        <v>0</v>
      </c>
      <c r="VVD6" s="2">
        <f>SUM(Feuil1!VVD$8:VVD$30)</f>
        <v>0</v>
      </c>
      <c r="VVE6" s="2">
        <f>SUM(Feuil1!VVE$8:VVE$30)</f>
        <v>0</v>
      </c>
      <c r="VVF6" s="2">
        <f>SUM(Feuil1!VVF$8:VVF$30)</f>
        <v>0</v>
      </c>
      <c r="VVG6" s="2">
        <f>SUM(Feuil1!VVG$8:VVG$30)</f>
        <v>0</v>
      </c>
      <c r="VVH6" s="2">
        <f>SUM(Feuil1!VVH$8:VVH$30)</f>
        <v>0</v>
      </c>
      <c r="VVI6" s="2">
        <f>SUM(Feuil1!VVI$8:VVI$30)</f>
        <v>0</v>
      </c>
      <c r="VVJ6" s="2">
        <f>SUM(Feuil1!VVJ$8:VVJ$30)</f>
        <v>0</v>
      </c>
      <c r="VVK6" s="2">
        <f>SUM(Feuil1!VVK$8:VVK$30)</f>
        <v>0</v>
      </c>
      <c r="VVL6" s="2">
        <f>SUM(Feuil1!VVL$8:VVL$30)</f>
        <v>0</v>
      </c>
      <c r="VVM6" s="2">
        <f>SUM(Feuil1!VVM$8:VVM$30)</f>
        <v>0</v>
      </c>
      <c r="VVN6" s="2">
        <f>SUM(Feuil1!VVN$8:VVN$30)</f>
        <v>0</v>
      </c>
      <c r="VVO6" s="2">
        <f>SUM(Feuil1!VVO$8:VVO$30)</f>
        <v>0</v>
      </c>
      <c r="VVP6" s="2">
        <f>SUM(Feuil1!VVP$8:VVP$30)</f>
        <v>0</v>
      </c>
      <c r="VVQ6" s="2">
        <f>SUM(Feuil1!VVQ$8:VVQ$30)</f>
        <v>0</v>
      </c>
      <c r="VVR6" s="2">
        <f>SUM(Feuil1!VVR$8:VVR$30)</f>
        <v>0</v>
      </c>
      <c r="VVS6" s="2">
        <f>SUM(Feuil1!VVS$8:VVS$30)</f>
        <v>0</v>
      </c>
      <c r="VVT6" s="2">
        <f>SUM(Feuil1!VVT$8:VVT$30)</f>
        <v>0</v>
      </c>
      <c r="VVU6" s="2">
        <f>SUM(Feuil1!VVU$8:VVU$30)</f>
        <v>0</v>
      </c>
      <c r="VVV6" s="2">
        <f>SUM(Feuil1!VVV$8:VVV$30)</f>
        <v>0</v>
      </c>
      <c r="VVW6" s="2">
        <f>SUM(Feuil1!VVW$8:VVW$30)</f>
        <v>0</v>
      </c>
      <c r="VVX6" s="2">
        <f>SUM(Feuil1!VVX$8:VVX$30)</f>
        <v>0</v>
      </c>
      <c r="VVY6" s="2">
        <f>SUM(Feuil1!VVY$8:VVY$30)</f>
        <v>0</v>
      </c>
      <c r="VVZ6" s="2">
        <f>SUM(Feuil1!VVZ$8:VVZ$30)</f>
        <v>0</v>
      </c>
      <c r="VWA6" s="2">
        <f>SUM(Feuil1!VWA$8:VWA$30)</f>
        <v>0</v>
      </c>
      <c r="VWB6" s="2">
        <f>SUM(Feuil1!VWB$8:VWB$30)</f>
        <v>0</v>
      </c>
      <c r="VWC6" s="2">
        <f>SUM(Feuil1!VWC$8:VWC$30)</f>
        <v>0</v>
      </c>
      <c r="VWD6" s="2">
        <f>SUM(Feuil1!VWD$8:VWD$30)</f>
        <v>0</v>
      </c>
      <c r="VWE6" s="2">
        <f>SUM(Feuil1!VWE$8:VWE$30)</f>
        <v>0</v>
      </c>
      <c r="VWF6" s="2">
        <f>SUM(Feuil1!VWF$8:VWF$30)</f>
        <v>0</v>
      </c>
      <c r="VWG6" s="2">
        <f>SUM(Feuil1!VWG$8:VWG$30)</f>
        <v>0</v>
      </c>
      <c r="VWH6" s="2">
        <f>SUM(Feuil1!VWH$8:VWH$30)</f>
        <v>0</v>
      </c>
      <c r="VWI6" s="2">
        <f>SUM(Feuil1!VWI$8:VWI$30)</f>
        <v>0</v>
      </c>
      <c r="VWJ6" s="2">
        <f>SUM(Feuil1!VWJ$8:VWJ$30)</f>
        <v>0</v>
      </c>
      <c r="VWK6" s="2">
        <f>SUM(Feuil1!VWK$8:VWK$30)</f>
        <v>0</v>
      </c>
      <c r="VWL6" s="2">
        <f>SUM(Feuil1!VWL$8:VWL$30)</f>
        <v>0</v>
      </c>
      <c r="VWM6" s="2">
        <f>SUM(Feuil1!VWM$8:VWM$30)</f>
        <v>0</v>
      </c>
      <c r="VWN6" s="2">
        <f>SUM(Feuil1!VWN$8:VWN$30)</f>
        <v>0</v>
      </c>
      <c r="VWO6" s="2">
        <f>SUM(Feuil1!VWO$8:VWO$30)</f>
        <v>0</v>
      </c>
      <c r="VWP6" s="2">
        <f>SUM(Feuil1!VWP$8:VWP$30)</f>
        <v>0</v>
      </c>
      <c r="VWQ6" s="2">
        <f>SUM(Feuil1!VWQ$8:VWQ$30)</f>
        <v>0</v>
      </c>
      <c r="VWR6" s="2">
        <f>SUM(Feuil1!VWR$8:VWR$30)</f>
        <v>0</v>
      </c>
      <c r="VWS6" s="2">
        <f>SUM(Feuil1!VWS$8:VWS$30)</f>
        <v>0</v>
      </c>
      <c r="VWT6" s="2">
        <f>SUM(Feuil1!VWT$8:VWT$30)</f>
        <v>0</v>
      </c>
      <c r="VWU6" s="2">
        <f>SUM(Feuil1!VWU$8:VWU$30)</f>
        <v>0</v>
      </c>
      <c r="VWV6" s="2">
        <f>SUM(Feuil1!VWV$8:VWV$30)</f>
        <v>0</v>
      </c>
      <c r="VWW6" s="2">
        <f>SUM(Feuil1!VWW$8:VWW$30)</f>
        <v>0</v>
      </c>
      <c r="VWX6" s="2">
        <f>SUM(Feuil1!VWX$8:VWX$30)</f>
        <v>0</v>
      </c>
      <c r="VWY6" s="2">
        <f>SUM(Feuil1!VWY$8:VWY$30)</f>
        <v>0</v>
      </c>
      <c r="VWZ6" s="2">
        <f>SUM(Feuil1!VWZ$8:VWZ$30)</f>
        <v>0</v>
      </c>
      <c r="VXA6" s="2">
        <f>SUM(Feuil1!VXA$8:VXA$30)</f>
        <v>0</v>
      </c>
      <c r="VXB6" s="2">
        <f>SUM(Feuil1!VXB$8:VXB$30)</f>
        <v>0</v>
      </c>
      <c r="VXC6" s="2">
        <f>SUM(Feuil1!VXC$8:VXC$30)</f>
        <v>0</v>
      </c>
      <c r="VXD6" s="2">
        <f>SUM(Feuil1!VXD$8:VXD$30)</f>
        <v>0</v>
      </c>
      <c r="VXE6" s="2">
        <f>SUM(Feuil1!VXE$8:VXE$30)</f>
        <v>0</v>
      </c>
      <c r="VXF6" s="2">
        <f>SUM(Feuil1!VXF$8:VXF$30)</f>
        <v>0</v>
      </c>
      <c r="VXG6" s="2">
        <f>SUM(Feuil1!VXG$8:VXG$30)</f>
        <v>0</v>
      </c>
      <c r="VXH6" s="2">
        <f>SUM(Feuil1!VXH$8:VXH$30)</f>
        <v>0</v>
      </c>
      <c r="VXI6" s="2">
        <f>SUM(Feuil1!VXI$8:VXI$30)</f>
        <v>0</v>
      </c>
      <c r="VXJ6" s="2">
        <f>SUM(Feuil1!VXJ$8:VXJ$30)</f>
        <v>0</v>
      </c>
      <c r="VXK6" s="2">
        <f>SUM(Feuil1!VXK$8:VXK$30)</f>
        <v>0</v>
      </c>
      <c r="VXL6" s="2">
        <f>SUM(Feuil1!VXL$8:VXL$30)</f>
        <v>0</v>
      </c>
      <c r="VXM6" s="2">
        <f>SUM(Feuil1!VXM$8:VXM$30)</f>
        <v>0</v>
      </c>
      <c r="VXN6" s="2">
        <f>SUM(Feuil1!VXN$8:VXN$30)</f>
        <v>0</v>
      </c>
      <c r="VXO6" s="2">
        <f>SUM(Feuil1!VXO$8:VXO$30)</f>
        <v>0</v>
      </c>
      <c r="VXP6" s="2">
        <f>SUM(Feuil1!VXP$8:VXP$30)</f>
        <v>0</v>
      </c>
      <c r="VXQ6" s="2">
        <f>SUM(Feuil1!VXQ$8:VXQ$30)</f>
        <v>0</v>
      </c>
      <c r="VXR6" s="2">
        <f>SUM(Feuil1!VXR$8:VXR$30)</f>
        <v>0</v>
      </c>
      <c r="VXS6" s="2">
        <f>SUM(Feuil1!VXS$8:VXS$30)</f>
        <v>0</v>
      </c>
      <c r="VXT6" s="2">
        <f>SUM(Feuil1!VXT$8:VXT$30)</f>
        <v>0</v>
      </c>
      <c r="VXU6" s="2">
        <f>SUM(Feuil1!VXU$8:VXU$30)</f>
        <v>0</v>
      </c>
      <c r="VXV6" s="2">
        <f>SUM(Feuil1!VXV$8:VXV$30)</f>
        <v>0</v>
      </c>
      <c r="VXW6" s="2">
        <f>SUM(Feuil1!VXW$8:VXW$30)</f>
        <v>0</v>
      </c>
      <c r="VXX6" s="2">
        <f>SUM(Feuil1!VXX$8:VXX$30)</f>
        <v>0</v>
      </c>
      <c r="VXY6" s="2">
        <f>SUM(Feuil1!VXY$8:VXY$30)</f>
        <v>0</v>
      </c>
      <c r="VXZ6" s="2">
        <f>SUM(Feuil1!VXZ$8:VXZ$30)</f>
        <v>0</v>
      </c>
      <c r="VYA6" s="2">
        <f>SUM(Feuil1!VYA$8:VYA$30)</f>
        <v>0</v>
      </c>
      <c r="VYB6" s="2">
        <f>SUM(Feuil1!VYB$8:VYB$30)</f>
        <v>0</v>
      </c>
      <c r="VYC6" s="2">
        <f>SUM(Feuil1!VYC$8:VYC$30)</f>
        <v>0</v>
      </c>
      <c r="VYD6" s="2">
        <f>SUM(Feuil1!VYD$8:VYD$30)</f>
        <v>0</v>
      </c>
      <c r="VYE6" s="2">
        <f>SUM(Feuil1!VYE$8:VYE$30)</f>
        <v>0</v>
      </c>
      <c r="VYF6" s="2">
        <f>SUM(Feuil1!VYF$8:VYF$30)</f>
        <v>0</v>
      </c>
      <c r="VYG6" s="2">
        <f>SUM(Feuil1!VYG$8:VYG$30)</f>
        <v>0</v>
      </c>
      <c r="VYH6" s="2">
        <f>SUM(Feuil1!VYH$8:VYH$30)</f>
        <v>0</v>
      </c>
      <c r="VYI6" s="2">
        <f>SUM(Feuil1!VYI$8:VYI$30)</f>
        <v>0</v>
      </c>
      <c r="VYJ6" s="2">
        <f>SUM(Feuil1!VYJ$8:VYJ$30)</f>
        <v>0</v>
      </c>
      <c r="VYK6" s="2">
        <f>SUM(Feuil1!VYK$8:VYK$30)</f>
        <v>0</v>
      </c>
      <c r="VYL6" s="2">
        <f>SUM(Feuil1!VYL$8:VYL$30)</f>
        <v>0</v>
      </c>
      <c r="VYM6" s="2">
        <f>SUM(Feuil1!VYM$8:VYM$30)</f>
        <v>0</v>
      </c>
      <c r="VYN6" s="2">
        <f>SUM(Feuil1!VYN$8:VYN$30)</f>
        <v>0</v>
      </c>
      <c r="VYO6" s="2">
        <f>SUM(Feuil1!VYO$8:VYO$30)</f>
        <v>0</v>
      </c>
      <c r="VYP6" s="2">
        <f>SUM(Feuil1!VYP$8:VYP$30)</f>
        <v>0</v>
      </c>
      <c r="VYQ6" s="2">
        <f>SUM(Feuil1!VYQ$8:VYQ$30)</f>
        <v>0</v>
      </c>
      <c r="VYR6" s="2">
        <f>SUM(Feuil1!VYR$8:VYR$30)</f>
        <v>0</v>
      </c>
      <c r="VYS6" s="2">
        <f>SUM(Feuil1!VYS$8:VYS$30)</f>
        <v>0</v>
      </c>
      <c r="VYT6" s="2">
        <f>SUM(Feuil1!VYT$8:VYT$30)</f>
        <v>0</v>
      </c>
      <c r="VYU6" s="2">
        <f>SUM(Feuil1!VYU$8:VYU$30)</f>
        <v>0</v>
      </c>
      <c r="VYV6" s="2">
        <f>SUM(Feuil1!VYV$8:VYV$30)</f>
        <v>0</v>
      </c>
      <c r="VYW6" s="2">
        <f>SUM(Feuil1!VYW$8:VYW$30)</f>
        <v>0</v>
      </c>
      <c r="VYX6" s="2">
        <f>SUM(Feuil1!VYX$8:VYX$30)</f>
        <v>0</v>
      </c>
      <c r="VYY6" s="2">
        <f>SUM(Feuil1!VYY$8:VYY$30)</f>
        <v>0</v>
      </c>
      <c r="VYZ6" s="2">
        <f>SUM(Feuil1!VYZ$8:VYZ$30)</f>
        <v>0</v>
      </c>
      <c r="VZA6" s="2">
        <f>SUM(Feuil1!VZA$8:VZA$30)</f>
        <v>0</v>
      </c>
      <c r="VZB6" s="2">
        <f>SUM(Feuil1!VZB$8:VZB$30)</f>
        <v>0</v>
      </c>
      <c r="VZC6" s="2">
        <f>SUM(Feuil1!VZC$8:VZC$30)</f>
        <v>0</v>
      </c>
      <c r="VZD6" s="2">
        <f>SUM(Feuil1!VZD$8:VZD$30)</f>
        <v>0</v>
      </c>
      <c r="VZE6" s="2">
        <f>SUM(Feuil1!VZE$8:VZE$30)</f>
        <v>0</v>
      </c>
      <c r="VZF6" s="2">
        <f>SUM(Feuil1!VZF$8:VZF$30)</f>
        <v>0</v>
      </c>
      <c r="VZG6" s="2">
        <f>SUM(Feuil1!VZG$8:VZG$30)</f>
        <v>0</v>
      </c>
      <c r="VZH6" s="2">
        <f>SUM(Feuil1!VZH$8:VZH$30)</f>
        <v>0</v>
      </c>
      <c r="VZI6" s="2">
        <f>SUM(Feuil1!VZI$8:VZI$30)</f>
        <v>0</v>
      </c>
      <c r="VZJ6" s="2">
        <f>SUM(Feuil1!VZJ$8:VZJ$30)</f>
        <v>0</v>
      </c>
      <c r="VZK6" s="2">
        <f>SUM(Feuil1!VZK$8:VZK$30)</f>
        <v>0</v>
      </c>
      <c r="VZL6" s="2">
        <f>SUM(Feuil1!VZL$8:VZL$30)</f>
        <v>0</v>
      </c>
      <c r="VZM6" s="2">
        <f>SUM(Feuil1!VZM$8:VZM$30)</f>
        <v>0</v>
      </c>
      <c r="VZN6" s="2">
        <f>SUM(Feuil1!VZN$8:VZN$30)</f>
        <v>0</v>
      </c>
      <c r="VZO6" s="2">
        <f>SUM(Feuil1!VZO$8:VZO$30)</f>
        <v>0</v>
      </c>
      <c r="VZP6" s="2">
        <f>SUM(Feuil1!VZP$8:VZP$30)</f>
        <v>0</v>
      </c>
      <c r="VZQ6" s="2">
        <f>SUM(Feuil1!VZQ$8:VZQ$30)</f>
        <v>0</v>
      </c>
      <c r="VZR6" s="2">
        <f>SUM(Feuil1!VZR$8:VZR$30)</f>
        <v>0</v>
      </c>
      <c r="VZS6" s="2">
        <f>SUM(Feuil1!VZS$8:VZS$30)</f>
        <v>0</v>
      </c>
      <c r="VZT6" s="2">
        <f>SUM(Feuil1!VZT$8:VZT$30)</f>
        <v>0</v>
      </c>
      <c r="VZU6" s="2">
        <f>SUM(Feuil1!VZU$8:VZU$30)</f>
        <v>0</v>
      </c>
      <c r="VZV6" s="2">
        <f>SUM(Feuil1!VZV$8:VZV$30)</f>
        <v>0</v>
      </c>
      <c r="VZW6" s="2">
        <f>SUM(Feuil1!VZW$8:VZW$30)</f>
        <v>0</v>
      </c>
      <c r="VZX6" s="2">
        <f>SUM(Feuil1!VZX$8:VZX$30)</f>
        <v>0</v>
      </c>
      <c r="VZY6" s="2">
        <f>SUM(Feuil1!VZY$8:VZY$30)</f>
        <v>0</v>
      </c>
      <c r="VZZ6" s="2">
        <f>SUM(Feuil1!VZZ$8:VZZ$30)</f>
        <v>0</v>
      </c>
      <c r="WAA6" s="2">
        <f>SUM(Feuil1!WAA$8:WAA$30)</f>
        <v>0</v>
      </c>
      <c r="WAB6" s="2">
        <f>SUM(Feuil1!WAB$8:WAB$30)</f>
        <v>0</v>
      </c>
      <c r="WAC6" s="2">
        <f>SUM(Feuil1!WAC$8:WAC$30)</f>
        <v>0</v>
      </c>
      <c r="WAD6" s="2">
        <f>SUM(Feuil1!WAD$8:WAD$30)</f>
        <v>0</v>
      </c>
      <c r="WAE6" s="2">
        <f>SUM(Feuil1!WAE$8:WAE$30)</f>
        <v>0</v>
      </c>
      <c r="WAF6" s="2">
        <f>SUM(Feuil1!WAF$8:WAF$30)</f>
        <v>0</v>
      </c>
      <c r="WAG6" s="2">
        <f>SUM(Feuil1!WAG$8:WAG$30)</f>
        <v>0</v>
      </c>
      <c r="WAH6" s="2">
        <f>SUM(Feuil1!WAH$8:WAH$30)</f>
        <v>0</v>
      </c>
      <c r="WAI6" s="2">
        <f>SUM(Feuil1!WAI$8:WAI$30)</f>
        <v>0</v>
      </c>
      <c r="WAJ6" s="2">
        <f>SUM(Feuil1!WAJ$8:WAJ$30)</f>
        <v>0</v>
      </c>
      <c r="WAK6" s="2">
        <f>SUM(Feuil1!WAK$8:WAK$30)</f>
        <v>0</v>
      </c>
      <c r="WAL6" s="2">
        <f>SUM(Feuil1!WAL$8:WAL$30)</f>
        <v>0</v>
      </c>
      <c r="WAM6" s="2">
        <f>SUM(Feuil1!WAM$8:WAM$30)</f>
        <v>0</v>
      </c>
      <c r="WAN6" s="2">
        <f>SUM(Feuil1!WAN$8:WAN$30)</f>
        <v>0</v>
      </c>
      <c r="WAO6" s="2">
        <f>SUM(Feuil1!WAO$8:WAO$30)</f>
        <v>0</v>
      </c>
      <c r="WAP6" s="2">
        <f>SUM(Feuil1!WAP$8:WAP$30)</f>
        <v>0</v>
      </c>
      <c r="WAQ6" s="2">
        <f>SUM(Feuil1!WAQ$8:WAQ$30)</f>
        <v>0</v>
      </c>
      <c r="WAR6" s="2">
        <f>SUM(Feuil1!WAR$8:WAR$30)</f>
        <v>0</v>
      </c>
      <c r="WAS6" s="2">
        <f>SUM(Feuil1!WAS$8:WAS$30)</f>
        <v>0</v>
      </c>
      <c r="WAT6" s="2">
        <f>SUM(Feuil1!WAT$8:WAT$30)</f>
        <v>0</v>
      </c>
      <c r="WAU6" s="2">
        <f>SUM(Feuil1!WAU$8:WAU$30)</f>
        <v>0</v>
      </c>
      <c r="WAV6" s="2">
        <f>SUM(Feuil1!WAV$8:WAV$30)</f>
        <v>0</v>
      </c>
      <c r="WAW6" s="2">
        <f>SUM(Feuil1!WAW$8:WAW$30)</f>
        <v>0</v>
      </c>
      <c r="WAX6" s="2">
        <f>SUM(Feuil1!WAX$8:WAX$30)</f>
        <v>0</v>
      </c>
      <c r="WAY6" s="2">
        <f>SUM(Feuil1!WAY$8:WAY$30)</f>
        <v>0</v>
      </c>
      <c r="WAZ6" s="2">
        <f>SUM(Feuil1!WAZ$8:WAZ$30)</f>
        <v>0</v>
      </c>
      <c r="WBA6" s="2">
        <f>SUM(Feuil1!WBA$8:WBA$30)</f>
        <v>0</v>
      </c>
      <c r="WBB6" s="2">
        <f>SUM(Feuil1!WBB$8:WBB$30)</f>
        <v>0</v>
      </c>
      <c r="WBC6" s="2">
        <f>SUM(Feuil1!WBC$8:WBC$30)</f>
        <v>0</v>
      </c>
      <c r="WBD6" s="2">
        <f>SUM(Feuil1!WBD$8:WBD$30)</f>
        <v>0</v>
      </c>
      <c r="WBE6" s="2">
        <f>SUM(Feuil1!WBE$8:WBE$30)</f>
        <v>0</v>
      </c>
      <c r="WBF6" s="2">
        <f>SUM(Feuil1!WBF$8:WBF$30)</f>
        <v>0</v>
      </c>
      <c r="WBG6" s="2">
        <f>SUM(Feuil1!WBG$8:WBG$30)</f>
        <v>0</v>
      </c>
      <c r="WBH6" s="2">
        <f>SUM(Feuil1!WBH$8:WBH$30)</f>
        <v>0</v>
      </c>
      <c r="WBI6" s="2">
        <f>SUM(Feuil1!WBI$8:WBI$30)</f>
        <v>0</v>
      </c>
      <c r="WBJ6" s="2">
        <f>SUM(Feuil1!WBJ$8:WBJ$30)</f>
        <v>0</v>
      </c>
      <c r="WBK6" s="2">
        <f>SUM(Feuil1!WBK$8:WBK$30)</f>
        <v>0</v>
      </c>
      <c r="WBL6" s="2">
        <f>SUM(Feuil1!WBL$8:WBL$30)</f>
        <v>0</v>
      </c>
      <c r="WBM6" s="2">
        <f>SUM(Feuil1!WBM$8:WBM$30)</f>
        <v>0</v>
      </c>
      <c r="WBN6" s="2">
        <f>SUM(Feuil1!WBN$8:WBN$30)</f>
        <v>0</v>
      </c>
      <c r="WBO6" s="2">
        <f>SUM(Feuil1!WBO$8:WBO$30)</f>
        <v>0</v>
      </c>
      <c r="WBP6" s="2">
        <f>SUM(Feuil1!WBP$8:WBP$30)</f>
        <v>0</v>
      </c>
      <c r="WBQ6" s="2">
        <f>SUM(Feuil1!WBQ$8:WBQ$30)</f>
        <v>0</v>
      </c>
      <c r="WBR6" s="2">
        <f>SUM(Feuil1!WBR$8:WBR$30)</f>
        <v>0</v>
      </c>
      <c r="WBS6" s="2">
        <f>SUM(Feuil1!WBS$8:WBS$30)</f>
        <v>0</v>
      </c>
      <c r="WBT6" s="2">
        <f>SUM(Feuil1!WBT$8:WBT$30)</f>
        <v>0</v>
      </c>
      <c r="WBU6" s="2">
        <f>SUM(Feuil1!WBU$8:WBU$30)</f>
        <v>0</v>
      </c>
      <c r="WBV6" s="2">
        <f>SUM(Feuil1!WBV$8:WBV$30)</f>
        <v>0</v>
      </c>
      <c r="WBW6" s="2">
        <f>SUM(Feuil1!WBW$8:WBW$30)</f>
        <v>0</v>
      </c>
      <c r="WBX6" s="2">
        <f>SUM(Feuil1!WBX$8:WBX$30)</f>
        <v>0</v>
      </c>
      <c r="WBY6" s="2">
        <f>SUM(Feuil1!WBY$8:WBY$30)</f>
        <v>0</v>
      </c>
      <c r="WBZ6" s="2">
        <f>SUM(Feuil1!WBZ$8:WBZ$30)</f>
        <v>0</v>
      </c>
      <c r="WCA6" s="2">
        <f>SUM(Feuil1!WCA$8:WCA$30)</f>
        <v>0</v>
      </c>
      <c r="WCB6" s="2">
        <f>SUM(Feuil1!WCB$8:WCB$30)</f>
        <v>0</v>
      </c>
      <c r="WCC6" s="2">
        <f>SUM(Feuil1!WCC$8:WCC$30)</f>
        <v>0</v>
      </c>
      <c r="WCD6" s="2">
        <f>SUM(Feuil1!WCD$8:WCD$30)</f>
        <v>0</v>
      </c>
      <c r="WCE6" s="2">
        <f>SUM(Feuil1!WCE$8:WCE$30)</f>
        <v>0</v>
      </c>
      <c r="WCF6" s="2">
        <f>SUM(Feuil1!WCF$8:WCF$30)</f>
        <v>0</v>
      </c>
      <c r="WCG6" s="2">
        <f>SUM(Feuil1!WCG$8:WCG$30)</f>
        <v>0</v>
      </c>
      <c r="WCH6" s="2">
        <f>SUM(Feuil1!WCH$8:WCH$30)</f>
        <v>0</v>
      </c>
      <c r="WCI6" s="2">
        <f>SUM(Feuil1!WCI$8:WCI$30)</f>
        <v>0</v>
      </c>
      <c r="WCJ6" s="2">
        <f>SUM(Feuil1!WCJ$8:WCJ$30)</f>
        <v>0</v>
      </c>
      <c r="WCK6" s="2">
        <f>SUM(Feuil1!WCK$8:WCK$30)</f>
        <v>0</v>
      </c>
      <c r="WCL6" s="2">
        <f>SUM(Feuil1!WCL$8:WCL$30)</f>
        <v>0</v>
      </c>
      <c r="WCM6" s="2">
        <f>SUM(Feuil1!WCM$8:WCM$30)</f>
        <v>0</v>
      </c>
      <c r="WCN6" s="2">
        <f>SUM(Feuil1!WCN$8:WCN$30)</f>
        <v>0</v>
      </c>
      <c r="WCO6" s="2">
        <f>SUM(Feuil1!WCO$8:WCO$30)</f>
        <v>0</v>
      </c>
      <c r="WCP6" s="2">
        <f>SUM(Feuil1!WCP$8:WCP$30)</f>
        <v>0</v>
      </c>
      <c r="WCQ6" s="2">
        <f>SUM(Feuil1!WCQ$8:WCQ$30)</f>
        <v>0</v>
      </c>
      <c r="WCR6" s="2">
        <f>SUM(Feuil1!WCR$8:WCR$30)</f>
        <v>0</v>
      </c>
      <c r="WCS6" s="2">
        <f>SUM(Feuil1!WCS$8:WCS$30)</f>
        <v>0</v>
      </c>
      <c r="WCT6" s="2">
        <f>SUM(Feuil1!WCT$8:WCT$30)</f>
        <v>0</v>
      </c>
      <c r="WCU6" s="2">
        <f>SUM(Feuil1!WCU$8:WCU$30)</f>
        <v>0</v>
      </c>
      <c r="WCV6" s="2">
        <f>SUM(Feuil1!WCV$8:WCV$30)</f>
        <v>0</v>
      </c>
      <c r="WCW6" s="2">
        <f>SUM(Feuil1!WCW$8:WCW$30)</f>
        <v>0</v>
      </c>
      <c r="WCX6" s="2">
        <f>SUM(Feuil1!WCX$8:WCX$30)</f>
        <v>0</v>
      </c>
      <c r="WCY6" s="2">
        <f>SUM(Feuil1!WCY$8:WCY$30)</f>
        <v>0</v>
      </c>
      <c r="WCZ6" s="2">
        <f>SUM(Feuil1!WCZ$8:WCZ$30)</f>
        <v>0</v>
      </c>
      <c r="WDA6" s="2">
        <f>SUM(Feuil1!WDA$8:WDA$30)</f>
        <v>0</v>
      </c>
      <c r="WDB6" s="2">
        <f>SUM(Feuil1!WDB$8:WDB$30)</f>
        <v>0</v>
      </c>
      <c r="WDC6" s="2">
        <f>SUM(Feuil1!WDC$8:WDC$30)</f>
        <v>0</v>
      </c>
      <c r="WDD6" s="2">
        <f>SUM(Feuil1!WDD$8:WDD$30)</f>
        <v>0</v>
      </c>
      <c r="WDE6" s="2">
        <f>SUM(Feuil1!WDE$8:WDE$30)</f>
        <v>0</v>
      </c>
      <c r="WDF6" s="2">
        <f>SUM(Feuil1!WDF$8:WDF$30)</f>
        <v>0</v>
      </c>
      <c r="WDG6" s="2">
        <f>SUM(Feuil1!WDG$8:WDG$30)</f>
        <v>0</v>
      </c>
      <c r="WDH6" s="2">
        <f>SUM(Feuil1!WDH$8:WDH$30)</f>
        <v>0</v>
      </c>
      <c r="WDI6" s="2">
        <f>SUM(Feuil1!WDI$8:WDI$30)</f>
        <v>0</v>
      </c>
      <c r="WDJ6" s="2">
        <f>SUM(Feuil1!WDJ$8:WDJ$30)</f>
        <v>0</v>
      </c>
      <c r="WDK6" s="2">
        <f>SUM(Feuil1!WDK$8:WDK$30)</f>
        <v>0</v>
      </c>
      <c r="WDL6" s="2">
        <f>SUM(Feuil1!WDL$8:WDL$30)</f>
        <v>0</v>
      </c>
      <c r="WDM6" s="2">
        <f>SUM(Feuil1!WDM$8:WDM$30)</f>
        <v>0</v>
      </c>
      <c r="WDN6" s="2">
        <f>SUM(Feuil1!WDN$8:WDN$30)</f>
        <v>0</v>
      </c>
      <c r="WDO6" s="2">
        <f>SUM(Feuil1!WDO$8:WDO$30)</f>
        <v>0</v>
      </c>
      <c r="WDP6" s="2">
        <f>SUM(Feuil1!WDP$8:WDP$30)</f>
        <v>0</v>
      </c>
      <c r="WDQ6" s="2">
        <f>SUM(Feuil1!WDQ$8:WDQ$30)</f>
        <v>0</v>
      </c>
      <c r="WDR6" s="2">
        <f>SUM(Feuil1!WDR$8:WDR$30)</f>
        <v>0</v>
      </c>
      <c r="WDS6" s="2">
        <f>SUM(Feuil1!WDS$8:WDS$30)</f>
        <v>0</v>
      </c>
      <c r="WDT6" s="2">
        <f>SUM(Feuil1!WDT$8:WDT$30)</f>
        <v>0</v>
      </c>
      <c r="WDU6" s="2">
        <f>SUM(Feuil1!WDU$8:WDU$30)</f>
        <v>0</v>
      </c>
      <c r="WDV6" s="2">
        <f>SUM(Feuil1!WDV$8:WDV$30)</f>
        <v>0</v>
      </c>
      <c r="WDW6" s="2">
        <f>SUM(Feuil1!WDW$8:WDW$30)</f>
        <v>0</v>
      </c>
      <c r="WDX6" s="2">
        <f>SUM(Feuil1!WDX$8:WDX$30)</f>
        <v>0</v>
      </c>
      <c r="WDY6" s="2">
        <f>SUM(Feuil1!WDY$8:WDY$30)</f>
        <v>0</v>
      </c>
      <c r="WDZ6" s="2">
        <f>SUM(Feuil1!WDZ$8:WDZ$30)</f>
        <v>0</v>
      </c>
      <c r="WEA6" s="2">
        <f>SUM(Feuil1!WEA$8:WEA$30)</f>
        <v>0</v>
      </c>
      <c r="WEB6" s="2">
        <f>SUM(Feuil1!WEB$8:WEB$30)</f>
        <v>0</v>
      </c>
      <c r="WEC6" s="2">
        <f>SUM(Feuil1!WEC$8:WEC$30)</f>
        <v>0</v>
      </c>
      <c r="WED6" s="2">
        <f>SUM(Feuil1!WED$8:WED$30)</f>
        <v>0</v>
      </c>
      <c r="WEE6" s="2">
        <f>SUM(Feuil1!WEE$8:WEE$30)</f>
        <v>0</v>
      </c>
      <c r="WEF6" s="2">
        <f>SUM(Feuil1!WEF$8:WEF$30)</f>
        <v>0</v>
      </c>
      <c r="WEG6" s="2">
        <f>SUM(Feuil1!WEG$8:WEG$30)</f>
        <v>0</v>
      </c>
      <c r="WEH6" s="2">
        <f>SUM(Feuil1!WEH$8:WEH$30)</f>
        <v>0</v>
      </c>
      <c r="WEI6" s="2">
        <f>SUM(Feuil1!WEI$8:WEI$30)</f>
        <v>0</v>
      </c>
      <c r="WEJ6" s="2">
        <f>SUM(Feuil1!WEJ$8:WEJ$30)</f>
        <v>0</v>
      </c>
      <c r="WEK6" s="2">
        <f>SUM(Feuil1!WEK$8:WEK$30)</f>
        <v>0</v>
      </c>
      <c r="WEL6" s="2">
        <f>SUM(Feuil1!WEL$8:WEL$30)</f>
        <v>0</v>
      </c>
      <c r="WEM6" s="2">
        <f>SUM(Feuil1!WEM$8:WEM$30)</f>
        <v>0</v>
      </c>
      <c r="WEN6" s="2">
        <f>SUM(Feuil1!WEN$8:WEN$30)</f>
        <v>0</v>
      </c>
      <c r="WEO6" s="2">
        <f>SUM(Feuil1!WEO$8:WEO$30)</f>
        <v>0</v>
      </c>
      <c r="WEP6" s="2">
        <f>SUM(Feuil1!WEP$8:WEP$30)</f>
        <v>0</v>
      </c>
      <c r="WEQ6" s="2">
        <f>SUM(Feuil1!WEQ$8:WEQ$30)</f>
        <v>0</v>
      </c>
      <c r="WER6" s="2">
        <f>SUM(Feuil1!WER$8:WER$30)</f>
        <v>0</v>
      </c>
      <c r="WES6" s="2">
        <f>SUM(Feuil1!WES$8:WES$30)</f>
        <v>0</v>
      </c>
      <c r="WET6" s="2">
        <f>SUM(Feuil1!WET$8:WET$30)</f>
        <v>0</v>
      </c>
      <c r="WEU6" s="2">
        <f>SUM(Feuil1!WEU$8:WEU$30)</f>
        <v>0</v>
      </c>
      <c r="WEV6" s="2">
        <f>SUM(Feuil1!WEV$8:WEV$30)</f>
        <v>0</v>
      </c>
      <c r="WEW6" s="2">
        <f>SUM(Feuil1!WEW$8:WEW$30)</f>
        <v>0</v>
      </c>
      <c r="WEX6" s="2">
        <f>SUM(Feuil1!WEX$8:WEX$30)</f>
        <v>0</v>
      </c>
      <c r="WEY6" s="2">
        <f>SUM(Feuil1!WEY$8:WEY$30)</f>
        <v>0</v>
      </c>
      <c r="WEZ6" s="2">
        <f>SUM(Feuil1!WEZ$8:WEZ$30)</f>
        <v>0</v>
      </c>
      <c r="WFA6" s="2">
        <f>SUM(Feuil1!WFA$8:WFA$30)</f>
        <v>0</v>
      </c>
      <c r="WFB6" s="2">
        <f>SUM(Feuil1!WFB$8:WFB$30)</f>
        <v>0</v>
      </c>
      <c r="WFC6" s="2">
        <f>SUM(Feuil1!WFC$8:WFC$30)</f>
        <v>0</v>
      </c>
      <c r="WFD6" s="2">
        <f>SUM(Feuil1!WFD$8:WFD$30)</f>
        <v>0</v>
      </c>
      <c r="WFE6" s="2">
        <f>SUM(Feuil1!WFE$8:WFE$30)</f>
        <v>0</v>
      </c>
      <c r="WFF6" s="2">
        <f>SUM(Feuil1!WFF$8:WFF$30)</f>
        <v>0</v>
      </c>
      <c r="WFG6" s="2">
        <f>SUM(Feuil1!WFG$8:WFG$30)</f>
        <v>0</v>
      </c>
      <c r="WFH6" s="2">
        <f>SUM(Feuil1!WFH$8:WFH$30)</f>
        <v>0</v>
      </c>
      <c r="WFI6" s="2">
        <f>SUM(Feuil1!WFI$8:WFI$30)</f>
        <v>0</v>
      </c>
      <c r="WFJ6" s="2">
        <f>SUM(Feuil1!WFJ$8:WFJ$30)</f>
        <v>0</v>
      </c>
      <c r="WFK6" s="2">
        <f>SUM(Feuil1!WFK$8:WFK$30)</f>
        <v>0</v>
      </c>
      <c r="WFL6" s="2">
        <f>SUM(Feuil1!WFL$8:WFL$30)</f>
        <v>0</v>
      </c>
      <c r="WFM6" s="2">
        <f>SUM(Feuil1!WFM$8:WFM$30)</f>
        <v>0</v>
      </c>
      <c r="WFN6" s="2">
        <f>SUM(Feuil1!WFN$8:WFN$30)</f>
        <v>0</v>
      </c>
      <c r="WFO6" s="2">
        <f>SUM(Feuil1!WFO$8:WFO$30)</f>
        <v>0</v>
      </c>
      <c r="WFP6" s="2">
        <f>SUM(Feuil1!WFP$8:WFP$30)</f>
        <v>0</v>
      </c>
      <c r="WFQ6" s="2">
        <f>SUM(Feuil1!WFQ$8:WFQ$30)</f>
        <v>0</v>
      </c>
      <c r="WFR6" s="2">
        <f>SUM(Feuil1!WFR$8:WFR$30)</f>
        <v>0</v>
      </c>
      <c r="WFS6" s="2">
        <f>SUM(Feuil1!WFS$8:WFS$30)</f>
        <v>0</v>
      </c>
      <c r="WFT6" s="2">
        <f>SUM(Feuil1!WFT$8:WFT$30)</f>
        <v>0</v>
      </c>
      <c r="WFU6" s="2">
        <f>SUM(Feuil1!WFU$8:WFU$30)</f>
        <v>0</v>
      </c>
      <c r="WFV6" s="2">
        <f>SUM(Feuil1!WFV$8:WFV$30)</f>
        <v>0</v>
      </c>
      <c r="WFW6" s="2">
        <f>SUM(Feuil1!WFW$8:WFW$30)</f>
        <v>0</v>
      </c>
      <c r="WFX6" s="2">
        <f>SUM(Feuil1!WFX$8:WFX$30)</f>
        <v>0</v>
      </c>
      <c r="WFY6" s="2">
        <f>SUM(Feuil1!WFY$8:WFY$30)</f>
        <v>0</v>
      </c>
      <c r="WFZ6" s="2">
        <f>SUM(Feuil1!WFZ$8:WFZ$30)</f>
        <v>0</v>
      </c>
      <c r="WGA6" s="2">
        <f>SUM(Feuil1!WGA$8:WGA$30)</f>
        <v>0</v>
      </c>
      <c r="WGB6" s="2">
        <f>SUM(Feuil1!WGB$8:WGB$30)</f>
        <v>0</v>
      </c>
      <c r="WGC6" s="2">
        <f>SUM(Feuil1!WGC$8:WGC$30)</f>
        <v>0</v>
      </c>
      <c r="WGD6" s="2">
        <f>SUM(Feuil1!WGD$8:WGD$30)</f>
        <v>0</v>
      </c>
      <c r="WGE6" s="2">
        <f>SUM(Feuil1!WGE$8:WGE$30)</f>
        <v>0</v>
      </c>
      <c r="WGF6" s="2">
        <f>SUM(Feuil1!WGF$8:WGF$30)</f>
        <v>0</v>
      </c>
      <c r="WGG6" s="2">
        <f>SUM(Feuil1!WGG$8:WGG$30)</f>
        <v>0</v>
      </c>
      <c r="WGH6" s="2">
        <f>SUM(Feuil1!WGH$8:WGH$30)</f>
        <v>0</v>
      </c>
      <c r="WGI6" s="2">
        <f>SUM(Feuil1!WGI$8:WGI$30)</f>
        <v>0</v>
      </c>
      <c r="WGJ6" s="2">
        <f>SUM(Feuil1!WGJ$8:WGJ$30)</f>
        <v>0</v>
      </c>
      <c r="WGK6" s="2">
        <f>SUM(Feuil1!WGK$8:WGK$30)</f>
        <v>0</v>
      </c>
      <c r="WGL6" s="2">
        <f>SUM(Feuil1!WGL$8:WGL$30)</f>
        <v>0</v>
      </c>
      <c r="WGM6" s="2">
        <f>SUM(Feuil1!WGM$8:WGM$30)</f>
        <v>0</v>
      </c>
      <c r="WGN6" s="2">
        <f>SUM(Feuil1!WGN$8:WGN$30)</f>
        <v>0</v>
      </c>
      <c r="WGO6" s="2">
        <f>SUM(Feuil1!WGO$8:WGO$30)</f>
        <v>0</v>
      </c>
      <c r="WGP6" s="2">
        <f>SUM(Feuil1!WGP$8:WGP$30)</f>
        <v>0</v>
      </c>
      <c r="WGQ6" s="2">
        <f>SUM(Feuil1!WGQ$8:WGQ$30)</f>
        <v>0</v>
      </c>
      <c r="WGR6" s="2">
        <f>SUM(Feuil1!WGR$8:WGR$30)</f>
        <v>0</v>
      </c>
      <c r="WGS6" s="2">
        <f>SUM(Feuil1!WGS$8:WGS$30)</f>
        <v>0</v>
      </c>
      <c r="WGT6" s="2">
        <f>SUM(Feuil1!WGT$8:WGT$30)</f>
        <v>0</v>
      </c>
      <c r="WGU6" s="2">
        <f>SUM(Feuil1!WGU$8:WGU$30)</f>
        <v>0</v>
      </c>
      <c r="WGV6" s="2">
        <f>SUM(Feuil1!WGV$8:WGV$30)</f>
        <v>0</v>
      </c>
      <c r="WGW6" s="2">
        <f>SUM(Feuil1!WGW$8:WGW$30)</f>
        <v>0</v>
      </c>
      <c r="WGX6" s="2">
        <f>SUM(Feuil1!WGX$8:WGX$30)</f>
        <v>0</v>
      </c>
      <c r="WGY6" s="2">
        <f>SUM(Feuil1!WGY$8:WGY$30)</f>
        <v>0</v>
      </c>
      <c r="WGZ6" s="2">
        <f>SUM(Feuil1!WGZ$8:WGZ$30)</f>
        <v>0</v>
      </c>
      <c r="WHA6" s="2">
        <f>SUM(Feuil1!WHA$8:WHA$30)</f>
        <v>0</v>
      </c>
      <c r="WHB6" s="2">
        <f>SUM(Feuil1!WHB$8:WHB$30)</f>
        <v>0</v>
      </c>
      <c r="WHC6" s="2">
        <f>SUM(Feuil1!WHC$8:WHC$30)</f>
        <v>0</v>
      </c>
      <c r="WHD6" s="2">
        <f>SUM(Feuil1!WHD$8:WHD$30)</f>
        <v>0</v>
      </c>
      <c r="WHE6" s="2">
        <f>SUM(Feuil1!WHE$8:WHE$30)</f>
        <v>0</v>
      </c>
      <c r="WHF6" s="2">
        <f>SUM(Feuil1!WHF$8:WHF$30)</f>
        <v>0</v>
      </c>
      <c r="WHG6" s="2">
        <f>SUM(Feuil1!WHG$8:WHG$30)</f>
        <v>0</v>
      </c>
      <c r="WHH6" s="2">
        <f>SUM(Feuil1!WHH$8:WHH$30)</f>
        <v>0</v>
      </c>
      <c r="WHI6" s="2">
        <f>SUM(Feuil1!WHI$8:WHI$30)</f>
        <v>0</v>
      </c>
      <c r="WHJ6" s="2">
        <f>SUM(Feuil1!WHJ$8:WHJ$30)</f>
        <v>0</v>
      </c>
      <c r="WHK6" s="2">
        <f>SUM(Feuil1!WHK$8:WHK$30)</f>
        <v>0</v>
      </c>
      <c r="WHL6" s="2">
        <f>SUM(Feuil1!WHL$8:WHL$30)</f>
        <v>0</v>
      </c>
      <c r="WHM6" s="2">
        <f>SUM(Feuil1!WHM$8:WHM$30)</f>
        <v>0</v>
      </c>
      <c r="WHN6" s="2">
        <f>SUM(Feuil1!WHN$8:WHN$30)</f>
        <v>0</v>
      </c>
      <c r="WHO6" s="2">
        <f>SUM(Feuil1!WHO$8:WHO$30)</f>
        <v>0</v>
      </c>
      <c r="WHP6" s="2">
        <f>SUM(Feuil1!WHP$8:WHP$30)</f>
        <v>0</v>
      </c>
      <c r="WHQ6" s="2">
        <f>SUM(Feuil1!WHQ$8:WHQ$30)</f>
        <v>0</v>
      </c>
      <c r="WHR6" s="2">
        <f>SUM(Feuil1!WHR$8:WHR$30)</f>
        <v>0</v>
      </c>
      <c r="WHS6" s="2">
        <f>SUM(Feuil1!WHS$8:WHS$30)</f>
        <v>0</v>
      </c>
      <c r="WHT6" s="2">
        <f>SUM(Feuil1!WHT$8:WHT$30)</f>
        <v>0</v>
      </c>
      <c r="WHU6" s="2">
        <f>SUM(Feuil1!WHU$8:WHU$30)</f>
        <v>0</v>
      </c>
      <c r="WHV6" s="2">
        <f>SUM(Feuil1!WHV$8:WHV$30)</f>
        <v>0</v>
      </c>
      <c r="WHW6" s="2">
        <f>SUM(Feuil1!WHW$8:WHW$30)</f>
        <v>0</v>
      </c>
      <c r="WHX6" s="2">
        <f>SUM(Feuil1!WHX$8:WHX$30)</f>
        <v>0</v>
      </c>
      <c r="WHY6" s="2">
        <f>SUM(Feuil1!WHY$8:WHY$30)</f>
        <v>0</v>
      </c>
      <c r="WHZ6" s="2">
        <f>SUM(Feuil1!WHZ$8:WHZ$30)</f>
        <v>0</v>
      </c>
      <c r="WIA6" s="2">
        <f>SUM(Feuil1!WIA$8:WIA$30)</f>
        <v>0</v>
      </c>
      <c r="WIB6" s="2">
        <f>SUM(Feuil1!WIB$8:WIB$30)</f>
        <v>0</v>
      </c>
      <c r="WIC6" s="2">
        <f>SUM(Feuil1!WIC$8:WIC$30)</f>
        <v>0</v>
      </c>
      <c r="WID6" s="2">
        <f>SUM(Feuil1!WID$8:WID$30)</f>
        <v>0</v>
      </c>
      <c r="WIE6" s="2">
        <f>SUM(Feuil1!WIE$8:WIE$30)</f>
        <v>0</v>
      </c>
      <c r="WIF6" s="2">
        <f>SUM(Feuil1!WIF$8:WIF$30)</f>
        <v>0</v>
      </c>
      <c r="WIG6" s="2">
        <f>SUM(Feuil1!WIG$8:WIG$30)</f>
        <v>0</v>
      </c>
      <c r="WIH6" s="2">
        <f>SUM(Feuil1!WIH$8:WIH$30)</f>
        <v>0</v>
      </c>
      <c r="WII6" s="2">
        <f>SUM(Feuil1!WII$8:WII$30)</f>
        <v>0</v>
      </c>
      <c r="WIJ6" s="2">
        <f>SUM(Feuil1!WIJ$8:WIJ$30)</f>
        <v>0</v>
      </c>
      <c r="WIK6" s="2">
        <f>SUM(Feuil1!WIK$8:WIK$30)</f>
        <v>0</v>
      </c>
      <c r="WIL6" s="2">
        <f>SUM(Feuil1!WIL$8:WIL$30)</f>
        <v>0</v>
      </c>
      <c r="WIM6" s="2">
        <f>SUM(Feuil1!WIM$8:WIM$30)</f>
        <v>0</v>
      </c>
      <c r="WIN6" s="2">
        <f>SUM(Feuil1!WIN$8:WIN$30)</f>
        <v>0</v>
      </c>
      <c r="WIO6" s="2">
        <f>SUM(Feuil1!WIO$8:WIO$30)</f>
        <v>0</v>
      </c>
      <c r="WIP6" s="2">
        <f>SUM(Feuil1!WIP$8:WIP$30)</f>
        <v>0</v>
      </c>
      <c r="WIQ6" s="2">
        <f>SUM(Feuil1!WIQ$8:WIQ$30)</f>
        <v>0</v>
      </c>
      <c r="WIR6" s="2">
        <f>SUM(Feuil1!WIR$8:WIR$30)</f>
        <v>0</v>
      </c>
      <c r="WIS6" s="2">
        <f>SUM(Feuil1!WIS$8:WIS$30)</f>
        <v>0</v>
      </c>
      <c r="WIT6" s="2">
        <f>SUM(Feuil1!WIT$8:WIT$30)</f>
        <v>0</v>
      </c>
      <c r="WIU6" s="2">
        <f>SUM(Feuil1!WIU$8:WIU$30)</f>
        <v>0</v>
      </c>
      <c r="WIV6" s="2">
        <f>SUM(Feuil1!WIV$8:WIV$30)</f>
        <v>0</v>
      </c>
      <c r="WIW6" s="2">
        <f>SUM(Feuil1!WIW$8:WIW$30)</f>
        <v>0</v>
      </c>
      <c r="WIX6" s="2">
        <f>SUM(Feuil1!WIX$8:WIX$30)</f>
        <v>0</v>
      </c>
      <c r="WIY6" s="2">
        <f>SUM(Feuil1!WIY$8:WIY$30)</f>
        <v>0</v>
      </c>
      <c r="WIZ6" s="2">
        <f>SUM(Feuil1!WIZ$8:WIZ$30)</f>
        <v>0</v>
      </c>
      <c r="WJA6" s="2">
        <f>SUM(Feuil1!WJA$8:WJA$30)</f>
        <v>0</v>
      </c>
      <c r="WJB6" s="2">
        <f>SUM(Feuil1!WJB$8:WJB$30)</f>
        <v>0</v>
      </c>
      <c r="WJC6" s="2">
        <f>SUM(Feuil1!WJC$8:WJC$30)</f>
        <v>0</v>
      </c>
      <c r="WJD6" s="2">
        <f>SUM(Feuil1!WJD$8:WJD$30)</f>
        <v>0</v>
      </c>
      <c r="WJE6" s="2">
        <f>SUM(Feuil1!WJE$8:WJE$30)</f>
        <v>0</v>
      </c>
      <c r="WJF6" s="2">
        <f>SUM(Feuil1!WJF$8:WJF$30)</f>
        <v>0</v>
      </c>
      <c r="WJG6" s="2">
        <f>SUM(Feuil1!WJG$8:WJG$30)</f>
        <v>0</v>
      </c>
      <c r="WJH6" s="2">
        <f>SUM(Feuil1!WJH$8:WJH$30)</f>
        <v>0</v>
      </c>
      <c r="WJI6" s="2">
        <f>SUM(Feuil1!WJI$8:WJI$30)</f>
        <v>0</v>
      </c>
      <c r="WJJ6" s="2">
        <f>SUM(Feuil1!WJJ$8:WJJ$30)</f>
        <v>0</v>
      </c>
      <c r="WJK6" s="2">
        <f>SUM(Feuil1!WJK$8:WJK$30)</f>
        <v>0</v>
      </c>
      <c r="WJL6" s="2">
        <f>SUM(Feuil1!WJL$8:WJL$30)</f>
        <v>0</v>
      </c>
      <c r="WJM6" s="2">
        <f>SUM(Feuil1!WJM$8:WJM$30)</f>
        <v>0</v>
      </c>
      <c r="WJN6" s="2">
        <f>SUM(Feuil1!WJN$8:WJN$30)</f>
        <v>0</v>
      </c>
      <c r="WJO6" s="2">
        <f>SUM(Feuil1!WJO$8:WJO$30)</f>
        <v>0</v>
      </c>
      <c r="WJP6" s="2">
        <f>SUM(Feuil1!WJP$8:WJP$30)</f>
        <v>0</v>
      </c>
      <c r="WJQ6" s="2">
        <f>SUM(Feuil1!WJQ$8:WJQ$30)</f>
        <v>0</v>
      </c>
      <c r="WJR6" s="2">
        <f>SUM(Feuil1!WJR$8:WJR$30)</f>
        <v>0</v>
      </c>
      <c r="WJS6" s="2">
        <f>SUM(Feuil1!WJS$8:WJS$30)</f>
        <v>0</v>
      </c>
      <c r="WJT6" s="2">
        <f>SUM(Feuil1!WJT$8:WJT$30)</f>
        <v>0</v>
      </c>
      <c r="WJU6" s="2">
        <f>SUM(Feuil1!WJU$8:WJU$30)</f>
        <v>0</v>
      </c>
      <c r="WJV6" s="2">
        <f>SUM(Feuil1!WJV$8:WJV$30)</f>
        <v>0</v>
      </c>
      <c r="WJW6" s="2">
        <f>SUM(Feuil1!WJW$8:WJW$30)</f>
        <v>0</v>
      </c>
      <c r="WJX6" s="2">
        <f>SUM(Feuil1!WJX$8:WJX$30)</f>
        <v>0</v>
      </c>
      <c r="WJY6" s="2">
        <f>SUM(Feuil1!WJY$8:WJY$30)</f>
        <v>0</v>
      </c>
      <c r="WJZ6" s="2">
        <f>SUM(Feuil1!WJZ$8:WJZ$30)</f>
        <v>0</v>
      </c>
      <c r="WKA6" s="2">
        <f>SUM(Feuil1!WKA$8:WKA$30)</f>
        <v>0</v>
      </c>
      <c r="WKB6" s="2">
        <f>SUM(Feuil1!WKB$8:WKB$30)</f>
        <v>0</v>
      </c>
      <c r="WKC6" s="2">
        <f>SUM(Feuil1!WKC$8:WKC$30)</f>
        <v>0</v>
      </c>
      <c r="WKD6" s="2">
        <f>SUM(Feuil1!WKD$8:WKD$30)</f>
        <v>0</v>
      </c>
      <c r="WKE6" s="2">
        <f>SUM(Feuil1!WKE$8:WKE$30)</f>
        <v>0</v>
      </c>
      <c r="WKF6" s="2">
        <f>SUM(Feuil1!WKF$8:WKF$30)</f>
        <v>0</v>
      </c>
      <c r="WKG6" s="2">
        <f>SUM(Feuil1!WKG$8:WKG$30)</f>
        <v>0</v>
      </c>
      <c r="WKH6" s="2">
        <f>SUM(Feuil1!WKH$8:WKH$30)</f>
        <v>0</v>
      </c>
      <c r="WKI6" s="2">
        <f>SUM(Feuil1!WKI$8:WKI$30)</f>
        <v>0</v>
      </c>
      <c r="WKJ6" s="2">
        <f>SUM(Feuil1!WKJ$8:WKJ$30)</f>
        <v>0</v>
      </c>
      <c r="WKK6" s="2">
        <f>SUM(Feuil1!WKK$8:WKK$30)</f>
        <v>0</v>
      </c>
      <c r="WKL6" s="2">
        <f>SUM(Feuil1!WKL$8:WKL$30)</f>
        <v>0</v>
      </c>
      <c r="WKM6" s="2">
        <f>SUM(Feuil1!WKM$8:WKM$30)</f>
        <v>0</v>
      </c>
      <c r="WKN6" s="2">
        <f>SUM(Feuil1!WKN$8:WKN$30)</f>
        <v>0</v>
      </c>
      <c r="WKO6" s="2">
        <f>SUM(Feuil1!WKO$8:WKO$30)</f>
        <v>0</v>
      </c>
      <c r="WKP6" s="2">
        <f>SUM(Feuil1!WKP$8:WKP$30)</f>
        <v>0</v>
      </c>
      <c r="WKQ6" s="2">
        <f>SUM(Feuil1!WKQ$8:WKQ$30)</f>
        <v>0</v>
      </c>
      <c r="WKR6" s="2">
        <f>SUM(Feuil1!WKR$8:WKR$30)</f>
        <v>0</v>
      </c>
      <c r="WKS6" s="2">
        <f>SUM(Feuil1!WKS$8:WKS$30)</f>
        <v>0</v>
      </c>
      <c r="WKT6" s="2">
        <f>SUM(Feuil1!WKT$8:WKT$30)</f>
        <v>0</v>
      </c>
      <c r="WKU6" s="2">
        <f>SUM(Feuil1!WKU$8:WKU$30)</f>
        <v>0</v>
      </c>
      <c r="WKV6" s="2">
        <f>SUM(Feuil1!WKV$8:WKV$30)</f>
        <v>0</v>
      </c>
      <c r="WKW6" s="2">
        <f>SUM(Feuil1!WKW$8:WKW$30)</f>
        <v>0</v>
      </c>
      <c r="WKX6" s="2">
        <f>SUM(Feuil1!WKX$8:WKX$30)</f>
        <v>0</v>
      </c>
      <c r="WKY6" s="2">
        <f>SUM(Feuil1!WKY$8:WKY$30)</f>
        <v>0</v>
      </c>
      <c r="WKZ6" s="2">
        <f>SUM(Feuil1!WKZ$8:WKZ$30)</f>
        <v>0</v>
      </c>
      <c r="WLA6" s="2">
        <f>SUM(Feuil1!WLA$8:WLA$30)</f>
        <v>0</v>
      </c>
      <c r="WLB6" s="2">
        <f>SUM(Feuil1!WLB$8:WLB$30)</f>
        <v>0</v>
      </c>
      <c r="WLC6" s="2">
        <f>SUM(Feuil1!WLC$8:WLC$30)</f>
        <v>0</v>
      </c>
      <c r="WLD6" s="2">
        <f>SUM(Feuil1!WLD$8:WLD$30)</f>
        <v>0</v>
      </c>
      <c r="WLE6" s="2">
        <f>SUM(Feuil1!WLE$8:WLE$30)</f>
        <v>0</v>
      </c>
      <c r="WLF6" s="2">
        <f>SUM(Feuil1!WLF$8:WLF$30)</f>
        <v>0</v>
      </c>
      <c r="WLG6" s="2">
        <f>SUM(Feuil1!WLG$8:WLG$30)</f>
        <v>0</v>
      </c>
      <c r="WLH6" s="2">
        <f>SUM(Feuil1!WLH$8:WLH$30)</f>
        <v>0</v>
      </c>
      <c r="WLI6" s="2">
        <f>SUM(Feuil1!WLI$8:WLI$30)</f>
        <v>0</v>
      </c>
      <c r="WLJ6" s="2">
        <f>SUM(Feuil1!WLJ$8:WLJ$30)</f>
        <v>0</v>
      </c>
      <c r="WLK6" s="2">
        <f>SUM(Feuil1!WLK$8:WLK$30)</f>
        <v>0</v>
      </c>
      <c r="WLL6" s="2">
        <f>SUM(Feuil1!WLL$8:WLL$30)</f>
        <v>0</v>
      </c>
      <c r="WLM6" s="2">
        <f>SUM(Feuil1!WLM$8:WLM$30)</f>
        <v>0</v>
      </c>
      <c r="WLN6" s="2">
        <f>SUM(Feuil1!WLN$8:WLN$30)</f>
        <v>0</v>
      </c>
      <c r="WLO6" s="2">
        <f>SUM(Feuil1!WLO$8:WLO$30)</f>
        <v>0</v>
      </c>
      <c r="WLP6" s="2">
        <f>SUM(Feuil1!WLP$8:WLP$30)</f>
        <v>0</v>
      </c>
      <c r="WLQ6" s="2">
        <f>SUM(Feuil1!WLQ$8:WLQ$30)</f>
        <v>0</v>
      </c>
      <c r="WLR6" s="2">
        <f>SUM(Feuil1!WLR$8:WLR$30)</f>
        <v>0</v>
      </c>
      <c r="WLS6" s="2">
        <f>SUM(Feuil1!WLS$8:WLS$30)</f>
        <v>0</v>
      </c>
      <c r="WLT6" s="2">
        <f>SUM(Feuil1!WLT$8:WLT$30)</f>
        <v>0</v>
      </c>
      <c r="WLU6" s="2">
        <f>SUM(Feuil1!WLU$8:WLU$30)</f>
        <v>0</v>
      </c>
      <c r="WLV6" s="2">
        <f>SUM(Feuil1!WLV$8:WLV$30)</f>
        <v>0</v>
      </c>
      <c r="WLW6" s="2">
        <f>SUM(Feuil1!WLW$8:WLW$30)</f>
        <v>0</v>
      </c>
      <c r="WLX6" s="2">
        <f>SUM(Feuil1!WLX$8:WLX$30)</f>
        <v>0</v>
      </c>
      <c r="WLY6" s="2">
        <f>SUM(Feuil1!WLY$8:WLY$30)</f>
        <v>0</v>
      </c>
      <c r="WLZ6" s="2">
        <f>SUM(Feuil1!WLZ$8:WLZ$30)</f>
        <v>0</v>
      </c>
      <c r="WMA6" s="2">
        <f>SUM(Feuil1!WMA$8:WMA$30)</f>
        <v>0</v>
      </c>
      <c r="WMB6" s="2">
        <f>SUM(Feuil1!WMB$8:WMB$30)</f>
        <v>0</v>
      </c>
      <c r="WMC6" s="2">
        <f>SUM(Feuil1!WMC$8:WMC$30)</f>
        <v>0</v>
      </c>
      <c r="WMD6" s="2">
        <f>SUM(Feuil1!WMD$8:WMD$30)</f>
        <v>0</v>
      </c>
      <c r="WME6" s="2">
        <f>SUM(Feuil1!WME$8:WME$30)</f>
        <v>0</v>
      </c>
      <c r="WMF6" s="2">
        <f>SUM(Feuil1!WMF$8:WMF$30)</f>
        <v>0</v>
      </c>
      <c r="WMG6" s="2">
        <f>SUM(Feuil1!WMG$8:WMG$30)</f>
        <v>0</v>
      </c>
      <c r="WMH6" s="2">
        <f>SUM(Feuil1!WMH$8:WMH$30)</f>
        <v>0</v>
      </c>
      <c r="WMI6" s="2">
        <f>SUM(Feuil1!WMI$8:WMI$30)</f>
        <v>0</v>
      </c>
      <c r="WMJ6" s="2">
        <f>SUM(Feuil1!WMJ$8:WMJ$30)</f>
        <v>0</v>
      </c>
      <c r="WMK6" s="2">
        <f>SUM(Feuil1!WMK$8:WMK$30)</f>
        <v>0</v>
      </c>
      <c r="WML6" s="2">
        <f>SUM(Feuil1!WML$8:WML$30)</f>
        <v>0</v>
      </c>
      <c r="WMM6" s="2">
        <f>SUM(Feuil1!WMM$8:WMM$30)</f>
        <v>0</v>
      </c>
      <c r="WMN6" s="2">
        <f>SUM(Feuil1!WMN$8:WMN$30)</f>
        <v>0</v>
      </c>
      <c r="WMO6" s="2">
        <f>SUM(Feuil1!WMO$8:WMO$30)</f>
        <v>0</v>
      </c>
      <c r="WMP6" s="2">
        <f>SUM(Feuil1!WMP$8:WMP$30)</f>
        <v>0</v>
      </c>
      <c r="WMQ6" s="2">
        <f>SUM(Feuil1!WMQ$8:WMQ$30)</f>
        <v>0</v>
      </c>
      <c r="WMR6" s="2">
        <f>SUM(Feuil1!WMR$8:WMR$30)</f>
        <v>0</v>
      </c>
      <c r="WMS6" s="2">
        <f>SUM(Feuil1!WMS$8:WMS$30)</f>
        <v>0</v>
      </c>
      <c r="WMT6" s="2">
        <f>SUM(Feuil1!WMT$8:WMT$30)</f>
        <v>0</v>
      </c>
      <c r="WMU6" s="2">
        <f>SUM(Feuil1!WMU$8:WMU$30)</f>
        <v>0</v>
      </c>
      <c r="WMV6" s="2">
        <f>SUM(Feuil1!WMV$8:WMV$30)</f>
        <v>0</v>
      </c>
      <c r="WMW6" s="2">
        <f>SUM(Feuil1!WMW$8:WMW$30)</f>
        <v>0</v>
      </c>
      <c r="WMX6" s="2">
        <f>SUM(Feuil1!WMX$8:WMX$30)</f>
        <v>0</v>
      </c>
      <c r="WMY6" s="2">
        <f>SUM(Feuil1!WMY$8:WMY$30)</f>
        <v>0</v>
      </c>
      <c r="WMZ6" s="2">
        <f>SUM(Feuil1!WMZ$8:WMZ$30)</f>
        <v>0</v>
      </c>
      <c r="WNA6" s="2">
        <f>SUM(Feuil1!WNA$8:WNA$30)</f>
        <v>0</v>
      </c>
      <c r="WNB6" s="2">
        <f>SUM(Feuil1!WNB$8:WNB$30)</f>
        <v>0</v>
      </c>
      <c r="WNC6" s="2">
        <f>SUM(Feuil1!WNC$8:WNC$30)</f>
        <v>0</v>
      </c>
      <c r="WND6" s="2">
        <f>SUM(Feuil1!WND$8:WND$30)</f>
        <v>0</v>
      </c>
      <c r="WNE6" s="2">
        <f>SUM(Feuil1!WNE$8:WNE$30)</f>
        <v>0</v>
      </c>
      <c r="WNF6" s="2">
        <f>SUM(Feuil1!WNF$8:WNF$30)</f>
        <v>0</v>
      </c>
      <c r="WNG6" s="2">
        <f>SUM(Feuil1!WNG$8:WNG$30)</f>
        <v>0</v>
      </c>
      <c r="WNH6" s="2">
        <f>SUM(Feuil1!WNH$8:WNH$30)</f>
        <v>0</v>
      </c>
      <c r="WNI6" s="2">
        <f>SUM(Feuil1!WNI$8:WNI$30)</f>
        <v>0</v>
      </c>
      <c r="WNJ6" s="2">
        <f>SUM(Feuil1!WNJ$8:WNJ$30)</f>
        <v>0</v>
      </c>
      <c r="WNK6" s="2">
        <f>SUM(Feuil1!WNK$8:WNK$30)</f>
        <v>0</v>
      </c>
      <c r="WNL6" s="2">
        <f>SUM(Feuil1!WNL$8:WNL$30)</f>
        <v>0</v>
      </c>
      <c r="WNM6" s="2">
        <f>SUM(Feuil1!WNM$8:WNM$30)</f>
        <v>0</v>
      </c>
      <c r="WNN6" s="2">
        <f>SUM(Feuil1!WNN$8:WNN$30)</f>
        <v>0</v>
      </c>
      <c r="WNO6" s="2">
        <f>SUM(Feuil1!WNO$8:WNO$30)</f>
        <v>0</v>
      </c>
      <c r="WNP6" s="2">
        <f>SUM(Feuil1!WNP$8:WNP$30)</f>
        <v>0</v>
      </c>
      <c r="WNQ6" s="2">
        <f>SUM(Feuil1!WNQ$8:WNQ$30)</f>
        <v>0</v>
      </c>
      <c r="WNR6" s="2">
        <f>SUM(Feuil1!WNR$8:WNR$30)</f>
        <v>0</v>
      </c>
      <c r="WNS6" s="2">
        <f>SUM(Feuil1!WNS$8:WNS$30)</f>
        <v>0</v>
      </c>
      <c r="WNT6" s="2">
        <f>SUM(Feuil1!WNT$8:WNT$30)</f>
        <v>0</v>
      </c>
      <c r="WNU6" s="2">
        <f>SUM(Feuil1!WNU$8:WNU$30)</f>
        <v>0</v>
      </c>
      <c r="WNV6" s="2">
        <f>SUM(Feuil1!WNV$8:WNV$30)</f>
        <v>0</v>
      </c>
      <c r="WNW6" s="2">
        <f>SUM(Feuil1!WNW$8:WNW$30)</f>
        <v>0</v>
      </c>
      <c r="WNX6" s="2">
        <f>SUM(Feuil1!WNX$8:WNX$30)</f>
        <v>0</v>
      </c>
      <c r="WNY6" s="2">
        <f>SUM(Feuil1!WNY$8:WNY$30)</f>
        <v>0</v>
      </c>
      <c r="WNZ6" s="2">
        <f>SUM(Feuil1!WNZ$8:WNZ$30)</f>
        <v>0</v>
      </c>
      <c r="WOA6" s="2">
        <f>SUM(Feuil1!WOA$8:WOA$30)</f>
        <v>0</v>
      </c>
      <c r="WOB6" s="2">
        <f>SUM(Feuil1!WOB$8:WOB$30)</f>
        <v>0</v>
      </c>
      <c r="WOC6" s="2">
        <f>SUM(Feuil1!WOC$8:WOC$30)</f>
        <v>0</v>
      </c>
      <c r="WOD6" s="2">
        <f>SUM(Feuil1!WOD$8:WOD$30)</f>
        <v>0</v>
      </c>
      <c r="WOE6" s="2">
        <f>SUM(Feuil1!WOE$8:WOE$30)</f>
        <v>0</v>
      </c>
      <c r="WOF6" s="2">
        <f>SUM(Feuil1!WOF$8:WOF$30)</f>
        <v>0</v>
      </c>
      <c r="WOG6" s="2">
        <f>SUM(Feuil1!WOG$8:WOG$30)</f>
        <v>0</v>
      </c>
      <c r="WOH6" s="2">
        <f>SUM(Feuil1!WOH$8:WOH$30)</f>
        <v>0</v>
      </c>
      <c r="WOI6" s="2">
        <f>SUM(Feuil1!WOI$8:WOI$30)</f>
        <v>0</v>
      </c>
      <c r="WOJ6" s="2">
        <f>SUM(Feuil1!WOJ$8:WOJ$30)</f>
        <v>0</v>
      </c>
      <c r="WOK6" s="2">
        <f>SUM(Feuil1!WOK$8:WOK$30)</f>
        <v>0</v>
      </c>
      <c r="WOL6" s="2">
        <f>SUM(Feuil1!WOL$8:WOL$30)</f>
        <v>0</v>
      </c>
      <c r="WOM6" s="2">
        <f>SUM(Feuil1!WOM$8:WOM$30)</f>
        <v>0</v>
      </c>
      <c r="WON6" s="2">
        <f>SUM(Feuil1!WON$8:WON$30)</f>
        <v>0</v>
      </c>
      <c r="WOO6" s="2">
        <f>SUM(Feuil1!WOO$8:WOO$30)</f>
        <v>0</v>
      </c>
      <c r="WOP6" s="2">
        <f>SUM(Feuil1!WOP$8:WOP$30)</f>
        <v>0</v>
      </c>
      <c r="WOQ6" s="2">
        <f>SUM(Feuil1!WOQ$8:WOQ$30)</f>
        <v>0</v>
      </c>
      <c r="WOR6" s="2">
        <f>SUM(Feuil1!WOR$8:WOR$30)</f>
        <v>0</v>
      </c>
      <c r="WOS6" s="2">
        <f>SUM(Feuil1!WOS$8:WOS$30)</f>
        <v>0</v>
      </c>
      <c r="WOT6" s="2">
        <f>SUM(Feuil1!WOT$8:WOT$30)</f>
        <v>0</v>
      </c>
      <c r="WOU6" s="2">
        <f>SUM(Feuil1!WOU$8:WOU$30)</f>
        <v>0</v>
      </c>
      <c r="WOV6" s="2">
        <f>SUM(Feuil1!WOV$8:WOV$30)</f>
        <v>0</v>
      </c>
      <c r="WOW6" s="2">
        <f>SUM(Feuil1!WOW$8:WOW$30)</f>
        <v>0</v>
      </c>
      <c r="WOX6" s="2">
        <f>SUM(Feuil1!WOX$8:WOX$30)</f>
        <v>0</v>
      </c>
      <c r="WOY6" s="2">
        <f>SUM(Feuil1!WOY$8:WOY$30)</f>
        <v>0</v>
      </c>
      <c r="WOZ6" s="2">
        <f>SUM(Feuil1!WOZ$8:WOZ$30)</f>
        <v>0</v>
      </c>
      <c r="WPA6" s="2">
        <f>SUM(Feuil1!WPA$8:WPA$30)</f>
        <v>0</v>
      </c>
      <c r="WPB6" s="2">
        <f>SUM(Feuil1!WPB$8:WPB$30)</f>
        <v>0</v>
      </c>
      <c r="WPC6" s="2">
        <f>SUM(Feuil1!WPC$8:WPC$30)</f>
        <v>0</v>
      </c>
      <c r="WPD6" s="2">
        <f>SUM(Feuil1!WPD$8:WPD$30)</f>
        <v>0</v>
      </c>
      <c r="WPE6" s="2">
        <f>SUM(Feuil1!WPE$8:WPE$30)</f>
        <v>0</v>
      </c>
      <c r="WPF6" s="2">
        <f>SUM(Feuil1!WPF$8:WPF$30)</f>
        <v>0</v>
      </c>
      <c r="WPG6" s="2">
        <f>SUM(Feuil1!WPG$8:WPG$30)</f>
        <v>0</v>
      </c>
      <c r="WPH6" s="2">
        <f>SUM(Feuil1!WPH$8:WPH$30)</f>
        <v>0</v>
      </c>
      <c r="WPI6" s="2">
        <f>SUM(Feuil1!WPI$8:WPI$30)</f>
        <v>0</v>
      </c>
      <c r="WPJ6" s="2">
        <f>SUM(Feuil1!WPJ$8:WPJ$30)</f>
        <v>0</v>
      </c>
      <c r="WPK6" s="2">
        <f>SUM(Feuil1!WPK$8:WPK$30)</f>
        <v>0</v>
      </c>
      <c r="WPL6" s="2">
        <f>SUM(Feuil1!WPL$8:WPL$30)</f>
        <v>0</v>
      </c>
      <c r="WPM6" s="2">
        <f>SUM(Feuil1!WPM$8:WPM$30)</f>
        <v>0</v>
      </c>
      <c r="WPN6" s="2">
        <f>SUM(Feuil1!WPN$8:WPN$30)</f>
        <v>0</v>
      </c>
      <c r="WPO6" s="2">
        <f>SUM(Feuil1!WPO$8:WPO$30)</f>
        <v>0</v>
      </c>
      <c r="WPP6" s="2">
        <f>SUM(Feuil1!WPP$8:WPP$30)</f>
        <v>0</v>
      </c>
      <c r="WPQ6" s="2">
        <f>SUM(Feuil1!WPQ$8:WPQ$30)</f>
        <v>0</v>
      </c>
      <c r="WPR6" s="2">
        <f>SUM(Feuil1!WPR$8:WPR$30)</f>
        <v>0</v>
      </c>
      <c r="WPS6" s="2">
        <f>SUM(Feuil1!WPS$8:WPS$30)</f>
        <v>0</v>
      </c>
      <c r="WPT6" s="2">
        <f>SUM(Feuil1!WPT$8:WPT$30)</f>
        <v>0</v>
      </c>
      <c r="WPU6" s="2">
        <f>SUM(Feuil1!WPU$8:WPU$30)</f>
        <v>0</v>
      </c>
      <c r="WPV6" s="2">
        <f>SUM(Feuil1!WPV$8:WPV$30)</f>
        <v>0</v>
      </c>
      <c r="WPW6" s="2">
        <f>SUM(Feuil1!WPW$8:WPW$30)</f>
        <v>0</v>
      </c>
      <c r="WPX6" s="2">
        <f>SUM(Feuil1!WPX$8:WPX$30)</f>
        <v>0</v>
      </c>
      <c r="WPY6" s="2">
        <f>SUM(Feuil1!WPY$8:WPY$30)</f>
        <v>0</v>
      </c>
      <c r="WPZ6" s="2">
        <f>SUM(Feuil1!WPZ$8:WPZ$30)</f>
        <v>0</v>
      </c>
      <c r="WQA6" s="2">
        <f>SUM(Feuil1!WQA$8:WQA$30)</f>
        <v>0</v>
      </c>
      <c r="WQB6" s="2">
        <f>SUM(Feuil1!WQB$8:WQB$30)</f>
        <v>0</v>
      </c>
      <c r="WQC6" s="2">
        <f>SUM(Feuil1!WQC$8:WQC$30)</f>
        <v>0</v>
      </c>
      <c r="WQD6" s="2">
        <f>SUM(Feuil1!WQD$8:WQD$30)</f>
        <v>0</v>
      </c>
      <c r="WQE6" s="2">
        <f>SUM(Feuil1!WQE$8:WQE$30)</f>
        <v>0</v>
      </c>
      <c r="WQF6" s="2">
        <f>SUM(Feuil1!WQF$8:WQF$30)</f>
        <v>0</v>
      </c>
      <c r="WQG6" s="2">
        <f>SUM(Feuil1!WQG$8:WQG$30)</f>
        <v>0</v>
      </c>
      <c r="WQH6" s="2">
        <f>SUM(Feuil1!WQH$8:WQH$30)</f>
        <v>0</v>
      </c>
      <c r="WQI6" s="2">
        <f>SUM(Feuil1!WQI$8:WQI$30)</f>
        <v>0</v>
      </c>
      <c r="WQJ6" s="2">
        <f>SUM(Feuil1!WQJ$8:WQJ$30)</f>
        <v>0</v>
      </c>
      <c r="WQK6" s="2">
        <f>SUM(Feuil1!WQK$8:WQK$30)</f>
        <v>0</v>
      </c>
      <c r="WQL6" s="2">
        <f>SUM(Feuil1!WQL$8:WQL$30)</f>
        <v>0</v>
      </c>
      <c r="WQM6" s="2">
        <f>SUM(Feuil1!WQM$8:WQM$30)</f>
        <v>0</v>
      </c>
      <c r="WQN6" s="2">
        <f>SUM(Feuil1!WQN$8:WQN$30)</f>
        <v>0</v>
      </c>
      <c r="WQO6" s="2">
        <f>SUM(Feuil1!WQO$8:WQO$30)</f>
        <v>0</v>
      </c>
      <c r="WQP6" s="2">
        <f>SUM(Feuil1!WQP$8:WQP$30)</f>
        <v>0</v>
      </c>
      <c r="WQQ6" s="2">
        <f>SUM(Feuil1!WQQ$8:WQQ$30)</f>
        <v>0</v>
      </c>
      <c r="WQR6" s="2">
        <f>SUM(Feuil1!WQR$8:WQR$30)</f>
        <v>0</v>
      </c>
      <c r="WQS6" s="2">
        <f>SUM(Feuil1!WQS$8:WQS$30)</f>
        <v>0</v>
      </c>
      <c r="WQT6" s="2">
        <f>SUM(Feuil1!WQT$8:WQT$30)</f>
        <v>0</v>
      </c>
      <c r="WQU6" s="2">
        <f>SUM(Feuil1!WQU$8:WQU$30)</f>
        <v>0</v>
      </c>
      <c r="WQV6" s="2">
        <f>SUM(Feuil1!WQV$8:WQV$30)</f>
        <v>0</v>
      </c>
      <c r="WQW6" s="2">
        <f>SUM(Feuil1!WQW$8:WQW$30)</f>
        <v>0</v>
      </c>
      <c r="WQX6" s="2">
        <f>SUM(Feuil1!WQX$8:WQX$30)</f>
        <v>0</v>
      </c>
      <c r="WQY6" s="2">
        <f>SUM(Feuil1!WQY$8:WQY$30)</f>
        <v>0</v>
      </c>
      <c r="WQZ6" s="2">
        <f>SUM(Feuil1!WQZ$8:WQZ$30)</f>
        <v>0</v>
      </c>
      <c r="WRA6" s="2">
        <f>SUM(Feuil1!WRA$8:WRA$30)</f>
        <v>0</v>
      </c>
      <c r="WRB6" s="2">
        <f>SUM(Feuil1!WRB$8:WRB$30)</f>
        <v>0</v>
      </c>
      <c r="WRC6" s="2">
        <f>SUM(Feuil1!WRC$8:WRC$30)</f>
        <v>0</v>
      </c>
      <c r="WRD6" s="2">
        <f>SUM(Feuil1!WRD$8:WRD$30)</f>
        <v>0</v>
      </c>
      <c r="WRE6" s="2">
        <f>SUM(Feuil1!WRE$8:WRE$30)</f>
        <v>0</v>
      </c>
      <c r="WRF6" s="2">
        <f>SUM(Feuil1!WRF$8:WRF$30)</f>
        <v>0</v>
      </c>
      <c r="WRG6" s="2">
        <f>SUM(Feuil1!WRG$8:WRG$30)</f>
        <v>0</v>
      </c>
      <c r="WRH6" s="2">
        <f>SUM(Feuil1!WRH$8:WRH$30)</f>
        <v>0</v>
      </c>
      <c r="WRI6" s="2">
        <f>SUM(Feuil1!WRI$8:WRI$30)</f>
        <v>0</v>
      </c>
      <c r="WRJ6" s="2">
        <f>SUM(Feuil1!WRJ$8:WRJ$30)</f>
        <v>0</v>
      </c>
      <c r="WRK6" s="2">
        <f>SUM(Feuil1!WRK$8:WRK$30)</f>
        <v>0</v>
      </c>
      <c r="WRL6" s="2">
        <f>SUM(Feuil1!WRL$8:WRL$30)</f>
        <v>0</v>
      </c>
      <c r="WRM6" s="2">
        <f>SUM(Feuil1!WRM$8:WRM$30)</f>
        <v>0</v>
      </c>
      <c r="WRN6" s="2">
        <f>SUM(Feuil1!WRN$8:WRN$30)</f>
        <v>0</v>
      </c>
      <c r="WRO6" s="2">
        <f>SUM(Feuil1!WRO$8:WRO$30)</f>
        <v>0</v>
      </c>
      <c r="WRP6" s="2">
        <f>SUM(Feuil1!WRP$8:WRP$30)</f>
        <v>0</v>
      </c>
      <c r="WRQ6" s="2">
        <f>SUM(Feuil1!WRQ$8:WRQ$30)</f>
        <v>0</v>
      </c>
      <c r="WRR6" s="2">
        <f>SUM(Feuil1!WRR$8:WRR$30)</f>
        <v>0</v>
      </c>
      <c r="WRS6" s="2">
        <f>SUM(Feuil1!WRS$8:WRS$30)</f>
        <v>0</v>
      </c>
      <c r="WRT6" s="2">
        <f>SUM(Feuil1!WRT$8:WRT$30)</f>
        <v>0</v>
      </c>
      <c r="WRU6" s="2">
        <f>SUM(Feuil1!WRU$8:WRU$30)</f>
        <v>0</v>
      </c>
      <c r="WRV6" s="2">
        <f>SUM(Feuil1!WRV$8:WRV$30)</f>
        <v>0</v>
      </c>
      <c r="WRW6" s="2">
        <f>SUM(Feuil1!WRW$8:WRW$30)</f>
        <v>0</v>
      </c>
      <c r="WRX6" s="2">
        <f>SUM(Feuil1!WRX$8:WRX$30)</f>
        <v>0</v>
      </c>
      <c r="WRY6" s="2">
        <f>SUM(Feuil1!WRY$8:WRY$30)</f>
        <v>0</v>
      </c>
      <c r="WRZ6" s="2">
        <f>SUM(Feuil1!WRZ$8:WRZ$30)</f>
        <v>0</v>
      </c>
      <c r="WSA6" s="2">
        <f>SUM(Feuil1!WSA$8:WSA$30)</f>
        <v>0</v>
      </c>
      <c r="WSB6" s="2">
        <f>SUM(Feuil1!WSB$8:WSB$30)</f>
        <v>0</v>
      </c>
      <c r="WSC6" s="2">
        <f>SUM(Feuil1!WSC$8:WSC$30)</f>
        <v>0</v>
      </c>
      <c r="WSD6" s="2">
        <f>SUM(Feuil1!WSD$8:WSD$30)</f>
        <v>0</v>
      </c>
      <c r="WSE6" s="2">
        <f>SUM(Feuil1!WSE$8:WSE$30)</f>
        <v>0</v>
      </c>
      <c r="WSF6" s="2">
        <f>SUM(Feuil1!WSF$8:WSF$30)</f>
        <v>0</v>
      </c>
      <c r="WSG6" s="2">
        <f>SUM(Feuil1!WSG$8:WSG$30)</f>
        <v>0</v>
      </c>
      <c r="WSH6" s="2">
        <f>SUM(Feuil1!WSH$8:WSH$30)</f>
        <v>0</v>
      </c>
      <c r="WSI6" s="2">
        <f>SUM(Feuil1!WSI$8:WSI$30)</f>
        <v>0</v>
      </c>
      <c r="WSJ6" s="2">
        <f>SUM(Feuil1!WSJ$8:WSJ$30)</f>
        <v>0</v>
      </c>
      <c r="WSK6" s="2">
        <f>SUM(Feuil1!WSK$8:WSK$30)</f>
        <v>0</v>
      </c>
      <c r="WSL6" s="2">
        <f>SUM(Feuil1!WSL$8:WSL$30)</f>
        <v>0</v>
      </c>
      <c r="WSM6" s="2">
        <f>SUM(Feuil1!WSM$8:WSM$30)</f>
        <v>0</v>
      </c>
      <c r="WSN6" s="2">
        <f>SUM(Feuil1!WSN$8:WSN$30)</f>
        <v>0</v>
      </c>
      <c r="WSO6" s="2">
        <f>SUM(Feuil1!WSO$8:WSO$30)</f>
        <v>0</v>
      </c>
      <c r="WSP6" s="2">
        <f>SUM(Feuil1!WSP$8:WSP$30)</f>
        <v>0</v>
      </c>
      <c r="WSQ6" s="2">
        <f>SUM(Feuil1!WSQ$8:WSQ$30)</f>
        <v>0</v>
      </c>
      <c r="WSR6" s="2">
        <f>SUM(Feuil1!WSR$8:WSR$30)</f>
        <v>0</v>
      </c>
      <c r="WSS6" s="2">
        <f>SUM(Feuil1!WSS$8:WSS$30)</f>
        <v>0</v>
      </c>
      <c r="WST6" s="2">
        <f>SUM(Feuil1!WST$8:WST$30)</f>
        <v>0</v>
      </c>
      <c r="WSU6" s="2">
        <f>SUM(Feuil1!WSU$8:WSU$30)</f>
        <v>0</v>
      </c>
      <c r="WSV6" s="2">
        <f>SUM(Feuil1!WSV$8:WSV$30)</f>
        <v>0</v>
      </c>
      <c r="WSW6" s="2">
        <f>SUM(Feuil1!WSW$8:WSW$30)</f>
        <v>0</v>
      </c>
      <c r="WSX6" s="2">
        <f>SUM(Feuil1!WSX$8:WSX$30)</f>
        <v>0</v>
      </c>
      <c r="WSY6" s="2">
        <f>SUM(Feuil1!WSY$8:WSY$30)</f>
        <v>0</v>
      </c>
      <c r="WSZ6" s="2">
        <f>SUM(Feuil1!WSZ$8:WSZ$30)</f>
        <v>0</v>
      </c>
      <c r="WTA6" s="2">
        <f>SUM(Feuil1!WTA$8:WTA$30)</f>
        <v>0</v>
      </c>
      <c r="WTB6" s="2">
        <f>SUM(Feuil1!WTB$8:WTB$30)</f>
        <v>0</v>
      </c>
      <c r="WTC6" s="2">
        <f>SUM(Feuil1!WTC$8:WTC$30)</f>
        <v>0</v>
      </c>
      <c r="WTD6" s="2">
        <f>SUM(Feuil1!WTD$8:WTD$30)</f>
        <v>0</v>
      </c>
      <c r="WTE6" s="2">
        <f>SUM(Feuil1!WTE$8:WTE$30)</f>
        <v>0</v>
      </c>
      <c r="WTF6" s="2">
        <f>SUM(Feuil1!WTF$8:WTF$30)</f>
        <v>0</v>
      </c>
      <c r="WTG6" s="2">
        <f>SUM(Feuil1!WTG$8:WTG$30)</f>
        <v>0</v>
      </c>
      <c r="WTH6" s="2">
        <f>SUM(Feuil1!WTH$8:WTH$30)</f>
        <v>0</v>
      </c>
      <c r="WTI6" s="2">
        <f>SUM(Feuil1!WTI$8:WTI$30)</f>
        <v>0</v>
      </c>
      <c r="WTJ6" s="2">
        <f>SUM(Feuil1!WTJ$8:WTJ$30)</f>
        <v>0</v>
      </c>
      <c r="WTK6" s="2">
        <f>SUM(Feuil1!WTK$8:WTK$30)</f>
        <v>0</v>
      </c>
      <c r="WTL6" s="2">
        <f>SUM(Feuil1!WTL$8:WTL$30)</f>
        <v>0</v>
      </c>
      <c r="WTM6" s="2">
        <f>SUM(Feuil1!WTM$8:WTM$30)</f>
        <v>0</v>
      </c>
      <c r="WTN6" s="2">
        <f>SUM(Feuil1!WTN$8:WTN$30)</f>
        <v>0</v>
      </c>
      <c r="WTO6" s="2">
        <f>SUM(Feuil1!WTO$8:WTO$30)</f>
        <v>0</v>
      </c>
      <c r="WTP6" s="2">
        <f>SUM(Feuil1!WTP$8:WTP$30)</f>
        <v>0</v>
      </c>
      <c r="WTQ6" s="2">
        <f>SUM(Feuil1!WTQ$8:WTQ$30)</f>
        <v>0</v>
      </c>
      <c r="WTR6" s="2">
        <f>SUM(Feuil1!WTR$8:WTR$30)</f>
        <v>0</v>
      </c>
      <c r="WTS6" s="2">
        <f>SUM(Feuil1!WTS$8:WTS$30)</f>
        <v>0</v>
      </c>
      <c r="WTT6" s="2">
        <f>SUM(Feuil1!WTT$8:WTT$30)</f>
        <v>0</v>
      </c>
      <c r="WTU6" s="2">
        <f>SUM(Feuil1!WTU$8:WTU$30)</f>
        <v>0</v>
      </c>
      <c r="WTV6" s="2">
        <f>SUM(Feuil1!WTV$8:WTV$30)</f>
        <v>0</v>
      </c>
      <c r="WTW6" s="2">
        <f>SUM(Feuil1!WTW$8:WTW$30)</f>
        <v>0</v>
      </c>
      <c r="WTX6" s="2">
        <f>SUM(Feuil1!WTX$8:WTX$30)</f>
        <v>0</v>
      </c>
      <c r="WTY6" s="2">
        <f>SUM(Feuil1!WTY$8:WTY$30)</f>
        <v>0</v>
      </c>
      <c r="WTZ6" s="2">
        <f>SUM(Feuil1!WTZ$8:WTZ$30)</f>
        <v>0</v>
      </c>
      <c r="WUA6" s="2">
        <f>SUM(Feuil1!WUA$8:WUA$30)</f>
        <v>0</v>
      </c>
      <c r="WUB6" s="2">
        <f>SUM(Feuil1!WUB$8:WUB$30)</f>
        <v>0</v>
      </c>
      <c r="WUC6" s="2">
        <f>SUM(Feuil1!WUC$8:WUC$30)</f>
        <v>0</v>
      </c>
      <c r="WUD6" s="2">
        <f>SUM(Feuil1!WUD$8:WUD$30)</f>
        <v>0</v>
      </c>
      <c r="WUE6" s="2">
        <f>SUM(Feuil1!WUE$8:WUE$30)</f>
        <v>0</v>
      </c>
      <c r="WUF6" s="2">
        <f>SUM(Feuil1!WUF$8:WUF$30)</f>
        <v>0</v>
      </c>
      <c r="WUG6" s="2">
        <f>SUM(Feuil1!WUG$8:WUG$30)</f>
        <v>0</v>
      </c>
      <c r="WUH6" s="2">
        <f>SUM(Feuil1!WUH$8:WUH$30)</f>
        <v>0</v>
      </c>
      <c r="WUI6" s="2">
        <f>SUM(Feuil1!WUI$8:WUI$30)</f>
        <v>0</v>
      </c>
      <c r="WUJ6" s="2">
        <f>SUM(Feuil1!WUJ$8:WUJ$30)</f>
        <v>0</v>
      </c>
      <c r="WUK6" s="2">
        <f>SUM(Feuil1!WUK$8:WUK$30)</f>
        <v>0</v>
      </c>
      <c r="WUL6" s="2">
        <f>SUM(Feuil1!WUL$8:WUL$30)</f>
        <v>0</v>
      </c>
      <c r="WUM6" s="2">
        <f>SUM(Feuil1!WUM$8:WUM$30)</f>
        <v>0</v>
      </c>
      <c r="WUN6" s="2">
        <f>SUM(Feuil1!WUN$8:WUN$30)</f>
        <v>0</v>
      </c>
      <c r="WUO6" s="2">
        <f>SUM(Feuil1!WUO$8:WUO$30)</f>
        <v>0</v>
      </c>
      <c r="WUP6" s="2">
        <f>SUM(Feuil1!WUP$8:WUP$30)</f>
        <v>0</v>
      </c>
      <c r="WUQ6" s="2">
        <f>SUM(Feuil1!WUQ$8:WUQ$30)</f>
        <v>0</v>
      </c>
      <c r="WUR6" s="2">
        <f>SUM(Feuil1!WUR$8:WUR$30)</f>
        <v>0</v>
      </c>
      <c r="WUS6" s="2">
        <f>SUM(Feuil1!WUS$8:WUS$30)</f>
        <v>0</v>
      </c>
      <c r="WUT6" s="2">
        <f>SUM(Feuil1!WUT$8:WUT$30)</f>
        <v>0</v>
      </c>
      <c r="WUU6" s="2">
        <f>SUM(Feuil1!WUU$8:WUU$30)</f>
        <v>0</v>
      </c>
      <c r="WUV6" s="2">
        <f>SUM(Feuil1!WUV$8:WUV$30)</f>
        <v>0</v>
      </c>
      <c r="WUW6" s="2">
        <f>SUM(Feuil1!WUW$8:WUW$30)</f>
        <v>0</v>
      </c>
      <c r="WUX6" s="2">
        <f>SUM(Feuil1!WUX$8:WUX$30)</f>
        <v>0</v>
      </c>
      <c r="WUY6" s="2">
        <f>SUM(Feuil1!WUY$8:WUY$30)</f>
        <v>0</v>
      </c>
      <c r="WUZ6" s="2">
        <f>SUM(Feuil1!WUZ$8:WUZ$30)</f>
        <v>0</v>
      </c>
      <c r="WVA6" s="2">
        <f>SUM(Feuil1!WVA$8:WVA$30)</f>
        <v>0</v>
      </c>
      <c r="WVB6" s="2">
        <f>SUM(Feuil1!WVB$8:WVB$30)</f>
        <v>0</v>
      </c>
      <c r="WVC6" s="2">
        <f>SUM(Feuil1!WVC$8:WVC$30)</f>
        <v>0</v>
      </c>
      <c r="WVD6" s="2">
        <f>SUM(Feuil1!WVD$8:WVD$30)</f>
        <v>0</v>
      </c>
      <c r="WVE6" s="2">
        <f>SUM(Feuil1!WVE$8:WVE$30)</f>
        <v>0</v>
      </c>
      <c r="WVF6" s="2">
        <f>SUM(Feuil1!WVF$8:WVF$30)</f>
        <v>0</v>
      </c>
      <c r="WVG6" s="2">
        <f>SUM(Feuil1!WVG$8:WVG$30)</f>
        <v>0</v>
      </c>
      <c r="WVH6" s="2">
        <f>SUM(Feuil1!WVH$8:WVH$30)</f>
        <v>0</v>
      </c>
      <c r="WVI6" s="2">
        <f>SUM(Feuil1!WVI$8:WVI$30)</f>
        <v>0</v>
      </c>
      <c r="WVJ6" s="2">
        <f>SUM(Feuil1!WVJ$8:WVJ$30)</f>
        <v>0</v>
      </c>
      <c r="WVK6" s="2">
        <f>SUM(Feuil1!WVK$8:WVK$30)</f>
        <v>0</v>
      </c>
      <c r="WVL6" s="2">
        <f>SUM(Feuil1!WVL$8:WVL$30)</f>
        <v>0</v>
      </c>
      <c r="WVM6" s="2">
        <f>SUM(Feuil1!WVM$8:WVM$30)</f>
        <v>0</v>
      </c>
      <c r="WVN6" s="2">
        <f>SUM(Feuil1!WVN$8:WVN$30)</f>
        <v>0</v>
      </c>
      <c r="WVO6" s="2">
        <f>SUM(Feuil1!WVO$8:WVO$30)</f>
        <v>0</v>
      </c>
      <c r="WVP6" s="2">
        <f>SUM(Feuil1!WVP$8:WVP$30)</f>
        <v>0</v>
      </c>
      <c r="WVQ6" s="2">
        <f>SUM(Feuil1!WVQ$8:WVQ$30)</f>
        <v>0</v>
      </c>
      <c r="WVR6" s="2">
        <f>SUM(Feuil1!WVR$8:WVR$30)</f>
        <v>0</v>
      </c>
      <c r="WVS6" s="2">
        <f>SUM(Feuil1!WVS$8:WVS$30)</f>
        <v>0</v>
      </c>
      <c r="WVT6" s="2">
        <f>SUM(Feuil1!WVT$8:WVT$30)</f>
        <v>0</v>
      </c>
      <c r="WVU6" s="2">
        <f>SUM(Feuil1!WVU$8:WVU$30)</f>
        <v>0</v>
      </c>
      <c r="WVV6" s="2">
        <f>SUM(Feuil1!WVV$8:WVV$30)</f>
        <v>0</v>
      </c>
      <c r="WVW6" s="2">
        <f>SUM(Feuil1!WVW$8:WVW$30)</f>
        <v>0</v>
      </c>
      <c r="WVX6" s="2">
        <f>SUM(Feuil1!WVX$8:WVX$30)</f>
        <v>0</v>
      </c>
      <c r="WVY6" s="2">
        <f>SUM(Feuil1!WVY$8:WVY$30)</f>
        <v>0</v>
      </c>
      <c r="WVZ6" s="2">
        <f>SUM(Feuil1!WVZ$8:WVZ$30)</f>
        <v>0</v>
      </c>
      <c r="WWA6" s="2">
        <f>SUM(Feuil1!WWA$8:WWA$30)</f>
        <v>0</v>
      </c>
      <c r="WWB6" s="2">
        <f>SUM(Feuil1!WWB$8:WWB$30)</f>
        <v>0</v>
      </c>
      <c r="WWC6" s="2">
        <f>SUM(Feuil1!WWC$8:WWC$30)</f>
        <v>0</v>
      </c>
      <c r="WWD6" s="2">
        <f>SUM(Feuil1!WWD$8:WWD$30)</f>
        <v>0</v>
      </c>
      <c r="WWE6" s="2">
        <f>SUM(Feuil1!WWE$8:WWE$30)</f>
        <v>0</v>
      </c>
      <c r="WWF6" s="2">
        <f>SUM(Feuil1!WWF$8:WWF$30)</f>
        <v>0</v>
      </c>
      <c r="WWG6" s="2">
        <f>SUM(Feuil1!WWG$8:WWG$30)</f>
        <v>0</v>
      </c>
      <c r="WWH6" s="2">
        <f>SUM(Feuil1!WWH$8:WWH$30)</f>
        <v>0</v>
      </c>
      <c r="WWI6" s="2">
        <f>SUM(Feuil1!WWI$8:WWI$30)</f>
        <v>0</v>
      </c>
      <c r="WWJ6" s="2">
        <f>SUM(Feuil1!WWJ$8:WWJ$30)</f>
        <v>0</v>
      </c>
      <c r="WWK6" s="2">
        <f>SUM(Feuil1!WWK$8:WWK$30)</f>
        <v>0</v>
      </c>
      <c r="WWL6" s="2">
        <f>SUM(Feuil1!WWL$8:WWL$30)</f>
        <v>0</v>
      </c>
      <c r="WWM6" s="2">
        <f>SUM(Feuil1!WWM$8:WWM$30)</f>
        <v>0</v>
      </c>
      <c r="WWN6" s="2">
        <f>SUM(Feuil1!WWN$8:WWN$30)</f>
        <v>0</v>
      </c>
      <c r="WWO6" s="2">
        <f>SUM(Feuil1!WWO$8:WWO$30)</f>
        <v>0</v>
      </c>
      <c r="WWP6" s="2">
        <f>SUM(Feuil1!WWP$8:WWP$30)</f>
        <v>0</v>
      </c>
      <c r="WWQ6" s="2">
        <f>SUM(Feuil1!WWQ$8:WWQ$30)</f>
        <v>0</v>
      </c>
      <c r="WWR6" s="2">
        <f>SUM(Feuil1!WWR$8:WWR$30)</f>
        <v>0</v>
      </c>
      <c r="WWS6" s="2">
        <f>SUM(Feuil1!WWS$8:WWS$30)</f>
        <v>0</v>
      </c>
      <c r="WWT6" s="2">
        <f>SUM(Feuil1!WWT$8:WWT$30)</f>
        <v>0</v>
      </c>
      <c r="WWU6" s="2">
        <f>SUM(Feuil1!WWU$8:WWU$30)</f>
        <v>0</v>
      </c>
      <c r="WWV6" s="2">
        <f>SUM(Feuil1!WWV$8:WWV$30)</f>
        <v>0</v>
      </c>
      <c r="WWW6" s="2">
        <f>SUM(Feuil1!WWW$8:WWW$30)</f>
        <v>0</v>
      </c>
      <c r="WWX6" s="2">
        <f>SUM(Feuil1!WWX$8:WWX$30)</f>
        <v>0</v>
      </c>
      <c r="WWY6" s="2">
        <f>SUM(Feuil1!WWY$8:WWY$30)</f>
        <v>0</v>
      </c>
      <c r="WWZ6" s="2">
        <f>SUM(Feuil1!WWZ$8:WWZ$30)</f>
        <v>0</v>
      </c>
      <c r="WXA6" s="2">
        <f>SUM(Feuil1!WXA$8:WXA$30)</f>
        <v>0</v>
      </c>
      <c r="WXB6" s="2">
        <f>SUM(Feuil1!WXB$8:WXB$30)</f>
        <v>0</v>
      </c>
      <c r="WXC6" s="2">
        <f>SUM(Feuil1!WXC$8:WXC$30)</f>
        <v>0</v>
      </c>
      <c r="WXD6" s="2">
        <f>SUM(Feuil1!WXD$8:WXD$30)</f>
        <v>0</v>
      </c>
      <c r="WXE6" s="2">
        <f>SUM(Feuil1!WXE$8:WXE$30)</f>
        <v>0</v>
      </c>
      <c r="WXF6" s="2">
        <f>SUM(Feuil1!WXF$8:WXF$30)</f>
        <v>0</v>
      </c>
      <c r="WXG6" s="2">
        <f>SUM(Feuil1!WXG$8:WXG$30)</f>
        <v>0</v>
      </c>
      <c r="WXH6" s="2">
        <f>SUM(Feuil1!WXH$8:WXH$30)</f>
        <v>0</v>
      </c>
      <c r="WXI6" s="2">
        <f>SUM(Feuil1!WXI$8:WXI$30)</f>
        <v>0</v>
      </c>
      <c r="WXJ6" s="2">
        <f>SUM(Feuil1!WXJ$8:WXJ$30)</f>
        <v>0</v>
      </c>
      <c r="WXK6" s="2">
        <f>SUM(Feuil1!WXK$8:WXK$30)</f>
        <v>0</v>
      </c>
      <c r="WXL6" s="2">
        <f>SUM(Feuil1!WXL$8:WXL$30)</f>
        <v>0</v>
      </c>
      <c r="WXM6" s="2">
        <f>SUM(Feuil1!WXM$8:WXM$30)</f>
        <v>0</v>
      </c>
      <c r="WXN6" s="2">
        <f>SUM(Feuil1!WXN$8:WXN$30)</f>
        <v>0</v>
      </c>
      <c r="WXO6" s="2">
        <f>SUM(Feuil1!WXO$8:WXO$30)</f>
        <v>0</v>
      </c>
      <c r="WXP6" s="2">
        <f>SUM(Feuil1!WXP$8:WXP$30)</f>
        <v>0</v>
      </c>
      <c r="WXQ6" s="2">
        <f>SUM(Feuil1!WXQ$8:WXQ$30)</f>
        <v>0</v>
      </c>
      <c r="WXR6" s="2">
        <f>SUM(Feuil1!WXR$8:WXR$30)</f>
        <v>0</v>
      </c>
      <c r="WXS6" s="2">
        <f>SUM(Feuil1!WXS$8:WXS$30)</f>
        <v>0</v>
      </c>
      <c r="WXT6" s="2">
        <f>SUM(Feuil1!WXT$8:WXT$30)</f>
        <v>0</v>
      </c>
      <c r="WXU6" s="2">
        <f>SUM(Feuil1!WXU$8:WXU$30)</f>
        <v>0</v>
      </c>
      <c r="WXV6" s="2">
        <f>SUM(Feuil1!WXV$8:WXV$30)</f>
        <v>0</v>
      </c>
      <c r="WXW6" s="2">
        <f>SUM(Feuil1!WXW$8:WXW$30)</f>
        <v>0</v>
      </c>
      <c r="WXX6" s="2">
        <f>SUM(Feuil1!WXX$8:WXX$30)</f>
        <v>0</v>
      </c>
      <c r="WXY6" s="2">
        <f>SUM(Feuil1!WXY$8:WXY$30)</f>
        <v>0</v>
      </c>
      <c r="WXZ6" s="2">
        <f>SUM(Feuil1!WXZ$8:WXZ$30)</f>
        <v>0</v>
      </c>
      <c r="WYA6" s="2">
        <f>SUM(Feuil1!WYA$8:WYA$30)</f>
        <v>0</v>
      </c>
      <c r="WYB6" s="2">
        <f>SUM(Feuil1!WYB$8:WYB$30)</f>
        <v>0</v>
      </c>
      <c r="WYC6" s="2">
        <f>SUM(Feuil1!WYC$8:WYC$30)</f>
        <v>0</v>
      </c>
      <c r="WYD6" s="2">
        <f>SUM(Feuil1!WYD$8:WYD$30)</f>
        <v>0</v>
      </c>
      <c r="WYE6" s="2">
        <f>SUM(Feuil1!WYE$8:WYE$30)</f>
        <v>0</v>
      </c>
      <c r="WYF6" s="2">
        <f>SUM(Feuil1!WYF$8:WYF$30)</f>
        <v>0</v>
      </c>
      <c r="WYG6" s="2">
        <f>SUM(Feuil1!WYG$8:WYG$30)</f>
        <v>0</v>
      </c>
      <c r="WYH6" s="2">
        <f>SUM(Feuil1!WYH$8:WYH$30)</f>
        <v>0</v>
      </c>
      <c r="WYI6" s="2">
        <f>SUM(Feuil1!WYI$8:WYI$30)</f>
        <v>0</v>
      </c>
      <c r="WYJ6" s="2">
        <f>SUM(Feuil1!WYJ$8:WYJ$30)</f>
        <v>0</v>
      </c>
      <c r="WYK6" s="2">
        <f>SUM(Feuil1!WYK$8:WYK$30)</f>
        <v>0</v>
      </c>
      <c r="WYL6" s="2">
        <f>SUM(Feuil1!WYL$8:WYL$30)</f>
        <v>0</v>
      </c>
      <c r="WYM6" s="2">
        <f>SUM(Feuil1!WYM$8:WYM$30)</f>
        <v>0</v>
      </c>
      <c r="WYN6" s="2">
        <f>SUM(Feuil1!WYN$8:WYN$30)</f>
        <v>0</v>
      </c>
      <c r="WYO6" s="2">
        <f>SUM(Feuil1!WYO$8:WYO$30)</f>
        <v>0</v>
      </c>
      <c r="WYP6" s="2">
        <f>SUM(Feuil1!WYP$8:WYP$30)</f>
        <v>0</v>
      </c>
      <c r="WYQ6" s="2">
        <f>SUM(Feuil1!WYQ$8:WYQ$30)</f>
        <v>0</v>
      </c>
      <c r="WYR6" s="2">
        <f>SUM(Feuil1!WYR$8:WYR$30)</f>
        <v>0</v>
      </c>
      <c r="WYS6" s="2">
        <f>SUM(Feuil1!WYS$8:WYS$30)</f>
        <v>0</v>
      </c>
      <c r="WYT6" s="2">
        <f>SUM(Feuil1!WYT$8:WYT$30)</f>
        <v>0</v>
      </c>
      <c r="WYU6" s="2">
        <f>SUM(Feuil1!WYU$8:WYU$30)</f>
        <v>0</v>
      </c>
      <c r="WYV6" s="2">
        <f>SUM(Feuil1!WYV$8:WYV$30)</f>
        <v>0</v>
      </c>
      <c r="WYW6" s="2">
        <f>SUM(Feuil1!WYW$8:WYW$30)</f>
        <v>0</v>
      </c>
      <c r="WYX6" s="2">
        <f>SUM(Feuil1!WYX$8:WYX$30)</f>
        <v>0</v>
      </c>
      <c r="WYY6" s="2">
        <f>SUM(Feuil1!WYY$8:WYY$30)</f>
        <v>0</v>
      </c>
      <c r="WYZ6" s="2">
        <f>SUM(Feuil1!WYZ$8:WYZ$30)</f>
        <v>0</v>
      </c>
      <c r="WZA6" s="2">
        <f>SUM(Feuil1!WZA$8:WZA$30)</f>
        <v>0</v>
      </c>
      <c r="WZB6" s="2">
        <f>SUM(Feuil1!WZB$8:WZB$30)</f>
        <v>0</v>
      </c>
      <c r="WZC6" s="2">
        <f>SUM(Feuil1!WZC$8:WZC$30)</f>
        <v>0</v>
      </c>
      <c r="WZD6" s="2">
        <f>SUM(Feuil1!WZD$8:WZD$30)</f>
        <v>0</v>
      </c>
      <c r="WZE6" s="2">
        <f>SUM(Feuil1!WZE$8:WZE$30)</f>
        <v>0</v>
      </c>
      <c r="WZF6" s="2">
        <f>SUM(Feuil1!WZF$8:WZF$30)</f>
        <v>0</v>
      </c>
      <c r="WZG6" s="2">
        <f>SUM(Feuil1!WZG$8:WZG$30)</f>
        <v>0</v>
      </c>
      <c r="WZH6" s="2">
        <f>SUM(Feuil1!WZH$8:WZH$30)</f>
        <v>0</v>
      </c>
      <c r="WZI6" s="2">
        <f>SUM(Feuil1!WZI$8:WZI$30)</f>
        <v>0</v>
      </c>
      <c r="WZJ6" s="2">
        <f>SUM(Feuil1!WZJ$8:WZJ$30)</f>
        <v>0</v>
      </c>
      <c r="WZK6" s="2">
        <f>SUM(Feuil1!WZK$8:WZK$30)</f>
        <v>0</v>
      </c>
      <c r="WZL6" s="2">
        <f>SUM(Feuil1!WZL$8:WZL$30)</f>
        <v>0</v>
      </c>
      <c r="WZM6" s="2">
        <f>SUM(Feuil1!WZM$8:WZM$30)</f>
        <v>0</v>
      </c>
      <c r="WZN6" s="2">
        <f>SUM(Feuil1!WZN$8:WZN$30)</f>
        <v>0</v>
      </c>
      <c r="WZO6" s="2">
        <f>SUM(Feuil1!WZO$8:WZO$30)</f>
        <v>0</v>
      </c>
      <c r="WZP6" s="2">
        <f>SUM(Feuil1!WZP$8:WZP$30)</f>
        <v>0</v>
      </c>
      <c r="WZQ6" s="2">
        <f>SUM(Feuil1!WZQ$8:WZQ$30)</f>
        <v>0</v>
      </c>
      <c r="WZR6" s="2">
        <f>SUM(Feuil1!WZR$8:WZR$30)</f>
        <v>0</v>
      </c>
      <c r="WZS6" s="2">
        <f>SUM(Feuil1!WZS$8:WZS$30)</f>
        <v>0</v>
      </c>
      <c r="WZT6" s="2">
        <f>SUM(Feuil1!WZT$8:WZT$30)</f>
        <v>0</v>
      </c>
      <c r="WZU6" s="2">
        <f>SUM(Feuil1!WZU$8:WZU$30)</f>
        <v>0</v>
      </c>
      <c r="WZV6" s="2">
        <f>SUM(Feuil1!WZV$8:WZV$30)</f>
        <v>0</v>
      </c>
      <c r="WZW6" s="2">
        <f>SUM(Feuil1!WZW$8:WZW$30)</f>
        <v>0</v>
      </c>
      <c r="WZX6" s="2">
        <f>SUM(Feuil1!WZX$8:WZX$30)</f>
        <v>0</v>
      </c>
      <c r="WZY6" s="2">
        <f>SUM(Feuil1!WZY$8:WZY$30)</f>
        <v>0</v>
      </c>
      <c r="WZZ6" s="2">
        <f>SUM(Feuil1!WZZ$8:WZZ$30)</f>
        <v>0</v>
      </c>
      <c r="XAA6" s="2">
        <f>SUM(Feuil1!XAA$8:XAA$30)</f>
        <v>0</v>
      </c>
      <c r="XAB6" s="2">
        <f>SUM(Feuil1!XAB$8:XAB$30)</f>
        <v>0</v>
      </c>
      <c r="XAC6" s="2">
        <f>SUM(Feuil1!XAC$8:XAC$30)</f>
        <v>0</v>
      </c>
      <c r="XAD6" s="2">
        <f>SUM(Feuil1!XAD$8:XAD$30)</f>
        <v>0</v>
      </c>
      <c r="XAE6" s="2">
        <f>SUM(Feuil1!XAE$8:XAE$30)</f>
        <v>0</v>
      </c>
      <c r="XAF6" s="2">
        <f>SUM(Feuil1!XAF$8:XAF$30)</f>
        <v>0</v>
      </c>
      <c r="XAG6" s="2">
        <f>SUM(Feuil1!XAG$8:XAG$30)</f>
        <v>0</v>
      </c>
      <c r="XAH6" s="2">
        <f>SUM(Feuil1!XAH$8:XAH$30)</f>
        <v>0</v>
      </c>
      <c r="XAI6" s="2">
        <f>SUM(Feuil1!XAI$8:XAI$30)</f>
        <v>0</v>
      </c>
      <c r="XAJ6" s="2">
        <f>SUM(Feuil1!XAJ$8:XAJ$30)</f>
        <v>0</v>
      </c>
      <c r="XAK6" s="2">
        <f>SUM(Feuil1!XAK$8:XAK$30)</f>
        <v>0</v>
      </c>
      <c r="XAL6" s="2">
        <f>SUM(Feuil1!XAL$8:XAL$30)</f>
        <v>0</v>
      </c>
      <c r="XAM6" s="2">
        <f>SUM(Feuil1!XAM$8:XAM$30)</f>
        <v>0</v>
      </c>
      <c r="XAN6" s="2">
        <f>SUM(Feuil1!XAN$8:XAN$30)</f>
        <v>0</v>
      </c>
      <c r="XAO6" s="2">
        <f>SUM(Feuil1!XAO$8:XAO$30)</f>
        <v>0</v>
      </c>
      <c r="XAP6" s="2">
        <f>SUM(Feuil1!XAP$8:XAP$30)</f>
        <v>0</v>
      </c>
      <c r="XAQ6" s="2">
        <f>SUM(Feuil1!XAQ$8:XAQ$30)</f>
        <v>0</v>
      </c>
      <c r="XAR6" s="2">
        <f>SUM(Feuil1!XAR$8:XAR$30)</f>
        <v>0</v>
      </c>
      <c r="XAS6" s="2">
        <f>SUM(Feuil1!XAS$8:XAS$30)</f>
        <v>0</v>
      </c>
      <c r="XAT6" s="2">
        <f>SUM(Feuil1!XAT$8:XAT$30)</f>
        <v>0</v>
      </c>
      <c r="XAU6" s="2">
        <f>SUM(Feuil1!XAU$8:XAU$30)</f>
        <v>0</v>
      </c>
      <c r="XAV6" s="2">
        <f>SUM(Feuil1!XAV$8:XAV$30)</f>
        <v>0</v>
      </c>
      <c r="XAW6" s="2">
        <f>SUM(Feuil1!XAW$8:XAW$30)</f>
        <v>0</v>
      </c>
      <c r="XAX6" s="2">
        <f>SUM(Feuil1!XAX$8:XAX$30)</f>
        <v>0</v>
      </c>
      <c r="XAY6" s="2">
        <f>SUM(Feuil1!XAY$8:XAY$30)</f>
        <v>0</v>
      </c>
      <c r="XAZ6" s="2">
        <f>SUM(Feuil1!XAZ$8:XAZ$30)</f>
        <v>0</v>
      </c>
      <c r="XBA6" s="2">
        <f>SUM(Feuil1!XBA$8:XBA$30)</f>
        <v>0</v>
      </c>
      <c r="XBB6" s="2">
        <f>SUM(Feuil1!XBB$8:XBB$30)</f>
        <v>0</v>
      </c>
      <c r="XBC6" s="2">
        <f>SUM(Feuil1!XBC$8:XBC$30)</f>
        <v>0</v>
      </c>
      <c r="XBD6" s="2">
        <f>SUM(Feuil1!XBD$8:XBD$30)</f>
        <v>0</v>
      </c>
      <c r="XBE6" s="2">
        <f>SUM(Feuil1!XBE$8:XBE$30)</f>
        <v>0</v>
      </c>
      <c r="XBF6" s="2">
        <f>SUM(Feuil1!XBF$8:XBF$30)</f>
        <v>0</v>
      </c>
      <c r="XBG6" s="2">
        <f>SUM(Feuil1!XBG$8:XBG$30)</f>
        <v>0</v>
      </c>
      <c r="XBH6" s="2">
        <f>SUM(Feuil1!XBH$8:XBH$30)</f>
        <v>0</v>
      </c>
      <c r="XBI6" s="2">
        <f>SUM(Feuil1!XBI$8:XBI$30)</f>
        <v>0</v>
      </c>
      <c r="XBJ6" s="2">
        <f>SUM(Feuil1!XBJ$8:XBJ$30)</f>
        <v>0</v>
      </c>
      <c r="XBK6" s="2">
        <f>SUM(Feuil1!XBK$8:XBK$30)</f>
        <v>0</v>
      </c>
      <c r="XBL6" s="2">
        <f>SUM(Feuil1!XBL$8:XBL$30)</f>
        <v>0</v>
      </c>
      <c r="XBM6" s="2">
        <f>SUM(Feuil1!XBM$8:XBM$30)</f>
        <v>0</v>
      </c>
      <c r="XBN6" s="2">
        <f>SUM(Feuil1!XBN$8:XBN$30)</f>
        <v>0</v>
      </c>
      <c r="XBO6" s="2">
        <f>SUM(Feuil1!XBO$8:XBO$30)</f>
        <v>0</v>
      </c>
      <c r="XBP6" s="2">
        <f>SUM(Feuil1!XBP$8:XBP$30)</f>
        <v>0</v>
      </c>
      <c r="XBQ6" s="2">
        <f>SUM(Feuil1!XBQ$8:XBQ$30)</f>
        <v>0</v>
      </c>
      <c r="XBR6" s="2">
        <f>SUM(Feuil1!XBR$8:XBR$30)</f>
        <v>0</v>
      </c>
      <c r="XBS6" s="2">
        <f>SUM(Feuil1!XBS$8:XBS$30)</f>
        <v>0</v>
      </c>
      <c r="XBT6" s="2">
        <f>SUM(Feuil1!XBT$8:XBT$30)</f>
        <v>0</v>
      </c>
      <c r="XBU6" s="2">
        <f>SUM(Feuil1!XBU$8:XBU$30)</f>
        <v>0</v>
      </c>
      <c r="XBV6" s="2">
        <f>SUM(Feuil1!XBV$8:XBV$30)</f>
        <v>0</v>
      </c>
      <c r="XBW6" s="2">
        <f>SUM(Feuil1!XBW$8:XBW$30)</f>
        <v>0</v>
      </c>
      <c r="XBX6" s="2">
        <f>SUM(Feuil1!XBX$8:XBX$30)</f>
        <v>0</v>
      </c>
      <c r="XBY6" s="2">
        <f>SUM(Feuil1!XBY$8:XBY$30)</f>
        <v>0</v>
      </c>
      <c r="XBZ6" s="2">
        <f>SUM(Feuil1!XBZ$8:XBZ$30)</f>
        <v>0</v>
      </c>
      <c r="XCA6" s="2">
        <f>SUM(Feuil1!XCA$8:XCA$30)</f>
        <v>0</v>
      </c>
      <c r="XCB6" s="2">
        <f>SUM(Feuil1!XCB$8:XCB$30)</f>
        <v>0</v>
      </c>
      <c r="XCC6" s="2">
        <f>SUM(Feuil1!XCC$8:XCC$30)</f>
        <v>0</v>
      </c>
      <c r="XCD6" s="2">
        <f>SUM(Feuil1!XCD$8:XCD$30)</f>
        <v>0</v>
      </c>
      <c r="XCE6" s="2">
        <f>SUM(Feuil1!XCE$8:XCE$30)</f>
        <v>0</v>
      </c>
      <c r="XCF6" s="2">
        <f>SUM(Feuil1!XCF$8:XCF$30)</f>
        <v>0</v>
      </c>
      <c r="XCG6" s="2">
        <f>SUM(Feuil1!XCG$8:XCG$30)</f>
        <v>0</v>
      </c>
      <c r="XCH6" s="2">
        <f>SUM(Feuil1!XCH$8:XCH$30)</f>
        <v>0</v>
      </c>
      <c r="XCI6" s="2">
        <f>SUM(Feuil1!XCI$8:XCI$30)</f>
        <v>0</v>
      </c>
      <c r="XCJ6" s="2">
        <f>SUM(Feuil1!XCJ$8:XCJ$30)</f>
        <v>0</v>
      </c>
      <c r="XCK6" s="2">
        <f>SUM(Feuil1!XCK$8:XCK$30)</f>
        <v>0</v>
      </c>
      <c r="XCL6" s="2">
        <f>SUM(Feuil1!XCL$8:XCL$30)</f>
        <v>0</v>
      </c>
      <c r="XCM6" s="2">
        <f>SUM(Feuil1!XCM$8:XCM$30)</f>
        <v>0</v>
      </c>
      <c r="XCN6" s="2">
        <f>SUM(Feuil1!XCN$8:XCN$30)</f>
        <v>0</v>
      </c>
      <c r="XCO6" s="2">
        <f>SUM(Feuil1!XCO$8:XCO$30)</f>
        <v>0</v>
      </c>
      <c r="XCP6" s="2">
        <f>SUM(Feuil1!XCP$8:XCP$30)</f>
        <v>0</v>
      </c>
      <c r="XCQ6" s="2">
        <f>SUM(Feuil1!XCQ$8:XCQ$30)</f>
        <v>0</v>
      </c>
      <c r="XCR6" s="2">
        <f>SUM(Feuil1!XCR$8:XCR$30)</f>
        <v>0</v>
      </c>
      <c r="XCS6" s="2">
        <f>SUM(Feuil1!XCS$8:XCS$30)</f>
        <v>0</v>
      </c>
      <c r="XCT6" s="2">
        <f>SUM(Feuil1!XCT$8:XCT$30)</f>
        <v>0</v>
      </c>
      <c r="XCU6" s="2">
        <f>SUM(Feuil1!XCU$8:XCU$30)</f>
        <v>0</v>
      </c>
      <c r="XCV6" s="2">
        <f>SUM(Feuil1!XCV$8:XCV$30)</f>
        <v>0</v>
      </c>
      <c r="XCW6" s="2">
        <f>SUM(Feuil1!XCW$8:XCW$30)</f>
        <v>0</v>
      </c>
      <c r="XCX6" s="2">
        <f>SUM(Feuil1!XCX$8:XCX$30)</f>
        <v>0</v>
      </c>
      <c r="XCY6" s="2">
        <f>SUM(Feuil1!XCY$8:XCY$30)</f>
        <v>0</v>
      </c>
      <c r="XCZ6" s="2">
        <f>SUM(Feuil1!XCZ$8:XCZ$30)</f>
        <v>0</v>
      </c>
      <c r="XDA6" s="2">
        <f>SUM(Feuil1!XDA$8:XDA$30)</f>
        <v>0</v>
      </c>
      <c r="XDB6" s="2">
        <f>SUM(Feuil1!XDB$8:XDB$30)</f>
        <v>0</v>
      </c>
      <c r="XDC6" s="2">
        <f>SUM(Feuil1!XDC$8:XDC$30)</f>
        <v>0</v>
      </c>
      <c r="XDD6" s="2">
        <f>SUM(Feuil1!XDD$8:XDD$30)</f>
        <v>0</v>
      </c>
      <c r="XDE6" s="2">
        <f>SUM(Feuil1!XDE$8:XDE$30)</f>
        <v>0</v>
      </c>
      <c r="XDF6" s="2">
        <f>SUM(Feuil1!XDF$8:XDF$30)</f>
        <v>0</v>
      </c>
      <c r="XDG6" s="2">
        <f>SUM(Feuil1!XDG$8:XDG$30)</f>
        <v>0</v>
      </c>
      <c r="XDH6" s="2">
        <f>SUM(Feuil1!XDH$8:XDH$30)</f>
        <v>0</v>
      </c>
      <c r="XDI6" s="2">
        <f>SUM(Feuil1!XDI$8:XDI$30)</f>
        <v>0</v>
      </c>
      <c r="XDJ6" s="2">
        <f>SUM(Feuil1!XDJ$8:XDJ$30)</f>
        <v>0</v>
      </c>
      <c r="XDK6" s="2">
        <f>SUM(Feuil1!XDK$8:XDK$30)</f>
        <v>0</v>
      </c>
      <c r="XDL6" s="2">
        <f>SUM(Feuil1!XDL$8:XDL$30)</f>
        <v>0</v>
      </c>
      <c r="XDM6" s="2">
        <f>SUM(Feuil1!XDM$8:XDM$30)</f>
        <v>0</v>
      </c>
      <c r="XDN6" s="2">
        <f>SUM(Feuil1!XDN$8:XDN$30)</f>
        <v>0</v>
      </c>
      <c r="XDO6" s="2">
        <f>SUM(Feuil1!XDO$8:XDO$30)</f>
        <v>0</v>
      </c>
      <c r="XDP6" s="2">
        <f>SUM(Feuil1!XDP$8:XDP$30)</f>
        <v>0</v>
      </c>
      <c r="XDQ6" s="2">
        <f>SUM(Feuil1!XDQ$8:XDQ$30)</f>
        <v>0</v>
      </c>
      <c r="XDR6" s="2">
        <f>SUM(Feuil1!XDR$8:XDR$30)</f>
        <v>0</v>
      </c>
      <c r="XDS6" s="2">
        <f>SUM(Feuil1!XDS$8:XDS$30)</f>
        <v>0</v>
      </c>
      <c r="XDT6" s="2">
        <f>SUM(Feuil1!XDT$8:XDT$30)</f>
        <v>0</v>
      </c>
      <c r="XDU6" s="2">
        <f>SUM(Feuil1!XDU$8:XDU$30)</f>
        <v>0</v>
      </c>
      <c r="XDV6" s="2">
        <f>SUM(Feuil1!XDV$8:XDV$30)</f>
        <v>0</v>
      </c>
      <c r="XDW6" s="2">
        <f>SUM(Feuil1!XDW$8:XDW$30)</f>
        <v>0</v>
      </c>
      <c r="XDX6" s="2">
        <f>SUM(Feuil1!XDX$8:XDX$30)</f>
        <v>0</v>
      </c>
      <c r="XDY6" s="2">
        <f>SUM(Feuil1!XDY$8:XDY$30)</f>
        <v>0</v>
      </c>
      <c r="XDZ6" s="2">
        <f>SUM(Feuil1!XDZ$8:XDZ$30)</f>
        <v>0</v>
      </c>
      <c r="XEA6" s="2">
        <f>SUM(Feuil1!XEA$8:XEA$30)</f>
        <v>0</v>
      </c>
      <c r="XEB6" s="2">
        <f>SUM(Feuil1!XEB$8:XEB$30)</f>
        <v>0</v>
      </c>
      <c r="XEC6" s="2">
        <f>SUM(Feuil1!XEC$8:XEC$30)</f>
        <v>0</v>
      </c>
      <c r="XED6" s="2">
        <f>SUM(Feuil1!XED$8:XED$30)</f>
        <v>0</v>
      </c>
      <c r="XEE6" s="2">
        <f>SUM(Feuil1!XEE$8:XEE$30)</f>
        <v>0</v>
      </c>
      <c r="XEF6" s="2">
        <f>SUM(Feuil1!XEF$8:XEF$30)</f>
        <v>0</v>
      </c>
      <c r="XEG6" s="2">
        <f>SUM(Feuil1!XEG$8:XEG$30)</f>
        <v>0</v>
      </c>
      <c r="XEH6" s="2">
        <f>SUM(Feuil1!XEH$8:XEH$30)</f>
        <v>0</v>
      </c>
      <c r="XEI6" s="2">
        <f>SUM(Feuil1!XEI$8:XEI$30)</f>
        <v>0</v>
      </c>
      <c r="XEJ6" s="2">
        <f>SUM(Feuil1!XEJ$8:XEJ$30)</f>
        <v>0</v>
      </c>
      <c r="XEK6" s="2">
        <f>SUM(Feuil1!XEK$8:XEK$30)</f>
        <v>0</v>
      </c>
      <c r="XEL6" s="2">
        <f>SUM(Feuil1!XEL$8:XEL$30)</f>
        <v>0</v>
      </c>
      <c r="XEM6" s="2">
        <f>SUM(Feuil1!XEM$8:XEM$30)</f>
        <v>0</v>
      </c>
      <c r="XEN6" s="2">
        <f>SUM(Feuil1!XEN$8:XEN$30)</f>
        <v>0</v>
      </c>
      <c r="XEO6" s="2">
        <f>SUM(Feuil1!XEO$8:XEO$30)</f>
        <v>0</v>
      </c>
      <c r="XEP6" s="2">
        <f>SUM(Feuil1!XEP$8:XEP$30)</f>
        <v>0</v>
      </c>
      <c r="XEQ6" s="2">
        <f>SUM(Feuil1!XEQ$8:XEQ$30)</f>
        <v>0</v>
      </c>
      <c r="XER6" s="2">
        <f>SUM(Feuil1!XER$8:XER$30)</f>
        <v>0</v>
      </c>
      <c r="XES6" s="2">
        <f>SUM(Feuil1!XES$8:XES$30)</f>
        <v>0</v>
      </c>
      <c r="XET6" s="2">
        <f>SUM(Feuil1!XET$8:XET$30)</f>
        <v>0</v>
      </c>
      <c r="XEU6" s="2">
        <f>SUM(Feuil1!XEU$8:XEU$30)</f>
        <v>0</v>
      </c>
      <c r="XEV6" s="2">
        <f>SUM(Feuil1!XEV$8:XEV$30)</f>
        <v>0</v>
      </c>
      <c r="XEW6" s="2">
        <f>SUM(Feuil1!XEW$8:XEW$30)</f>
        <v>0</v>
      </c>
      <c r="XEX6" s="2">
        <f>SUM(Feuil1!XEX$8:XEX$30)</f>
        <v>0</v>
      </c>
      <c r="XEY6" s="2">
        <f>SUM(Feuil1!XEY$8:XEY$30)</f>
        <v>0</v>
      </c>
      <c r="XEZ6" s="2">
        <f>SUM(Feuil1!XEZ$8:XEZ$30)</f>
        <v>0</v>
      </c>
      <c r="XFA6" s="2">
        <f>SUM(Feuil1!XFA$8:XFA$30)</f>
        <v>0</v>
      </c>
      <c r="XFB6" s="2">
        <f>SUM(Feuil1!XFB$8:XFB$30)</f>
        <v>0</v>
      </c>
      <c r="XFC6" s="2">
        <f>SUM(Feuil1!XFC$8:XFC$30)</f>
        <v>0</v>
      </c>
      <c r="XFD6" s="2">
        <f>SUM(Feuil1!XFD$8:XFD$30)</f>
        <v>0</v>
      </c>
    </row>
    <row r="7" spans="1:16384" s="25" customFormat="1" ht="41.25" customHeight="1" x14ac:dyDescent="0.2">
      <c r="B7" s="26" t="s">
        <v>2</v>
      </c>
      <c r="C7" s="26" t="s">
        <v>3</v>
      </c>
      <c r="D7" s="26" t="s">
        <v>4</v>
      </c>
      <c r="E7" s="26" t="s">
        <v>5</v>
      </c>
      <c r="F7" s="26" t="s">
        <v>6</v>
      </c>
      <c r="G7" s="26" t="s">
        <v>7</v>
      </c>
      <c r="H7" s="27" t="s">
        <v>8</v>
      </c>
      <c r="I7" s="27" t="s">
        <v>9</v>
      </c>
      <c r="J7" s="27" t="str" cm="1">
        <f t="array" ref="J7">"CCA consommées au " &amp; TEXT(DATE_CLOTURE,"jj/mm/aa")</f>
        <v>CCA consommées au 30/09/21</v>
      </c>
      <c r="K7" s="27" t="str" cm="1">
        <f t="array" ref="K7">"CCA restantes au " &amp;TEXT(DATE_CLOTURE,"jj/mm/aa")</f>
        <v>CCA restantes au 30/09/21</v>
      </c>
      <c r="L7" s="27" t="s">
        <v>10</v>
      </c>
      <c r="M7" s="38">
        <f>DATE(AnneeEnCours,1,1)</f>
        <v>44197</v>
      </c>
      <c r="N7" s="38">
        <f>EDATE(M7,1)</f>
        <v>44228</v>
      </c>
      <c r="O7" s="38">
        <f t="shared" ref="O7:X7" si="0">EDATE(N7,1)</f>
        <v>44256</v>
      </c>
      <c r="P7" s="38">
        <f t="shared" si="0"/>
        <v>44287</v>
      </c>
      <c r="Q7" s="38">
        <f t="shared" si="0"/>
        <v>44317</v>
      </c>
      <c r="R7" s="38">
        <f t="shared" si="0"/>
        <v>44348</v>
      </c>
      <c r="S7" s="38">
        <f t="shared" si="0"/>
        <v>44378</v>
      </c>
      <c r="T7" s="38">
        <f t="shared" si="0"/>
        <v>44409</v>
      </c>
      <c r="U7" s="38">
        <f t="shared" si="0"/>
        <v>44440</v>
      </c>
      <c r="V7" s="38">
        <f t="shared" si="0"/>
        <v>44470</v>
      </c>
      <c r="W7" s="38">
        <f t="shared" si="0"/>
        <v>44501</v>
      </c>
      <c r="X7" s="38">
        <f t="shared" si="0"/>
        <v>44531</v>
      </c>
    </row>
    <row r="8" spans="1:16384" x14ac:dyDescent="0.2">
      <c r="B8" s="10"/>
      <c r="C8" s="11"/>
      <c r="D8" s="12">
        <v>11000</v>
      </c>
      <c r="E8" s="13" t="s">
        <v>11</v>
      </c>
      <c r="F8" s="39">
        <v>44197</v>
      </c>
      <c r="G8" s="39">
        <v>44561</v>
      </c>
      <c r="H8" s="28">
        <f>IF(D8,G8-$F8+1,0)</f>
        <v>365</v>
      </c>
      <c r="I8" s="29">
        <f>DATEDIF(F8,G8,"m")+1</f>
        <v>12</v>
      </c>
      <c r="J8" s="29">
        <f>MIN(DATE_CLOTURE,G8)-F8+1</f>
        <v>273</v>
      </c>
      <c r="K8" s="29">
        <f>IF(G8&gt;DATE_CLOTURE,G8-DATE_CLOTURE,0)</f>
        <v>92</v>
      </c>
      <c r="L8" s="29">
        <f>IF(G8&gt;DATE_CLOTURE,DATEDIF(DATE_CLOTURE,G8,"m"),0)</f>
        <v>3</v>
      </c>
      <c r="M8" s="30">
        <f>IF(MEDIAN(M$7,$F8,MIN($G8,DATE_CLOTURE))=M$7,$D8/DATEDIF($F8,$G8+1,"m"),0)</f>
        <v>916.66666666666663</v>
      </c>
      <c r="N8" s="30">
        <f>IF(MEDIAN(N$7,$F8,MIN($G8,DATE_CLOTURE))=N$7,$D8/DATEDIF($F8,$G8+1,"m"),0)</f>
        <v>916.66666666666663</v>
      </c>
      <c r="O8" s="30">
        <f>IF(MEDIAN(O$7,$F8,MIN($G8,DATE_CLOTURE))=O$7,$D8/DATEDIF($F8,$G8+1,"m"),0)</f>
        <v>916.66666666666663</v>
      </c>
      <c r="P8" s="30">
        <f>IF(MEDIAN(P$7,$F8,MIN($G8,DATE_CLOTURE))=P$7,$D8/DATEDIF($F8,$G8+1,"m"),0)</f>
        <v>916.66666666666663</v>
      </c>
      <c r="Q8" s="30">
        <f>IF(MEDIAN(Q$7,$F8,MIN($G8,DATE_CLOTURE))=Q$7,$D8/DATEDIF($F8,$G8+1,"m"),0)</f>
        <v>916.66666666666663</v>
      </c>
      <c r="R8" s="30">
        <f>IF(MEDIAN(R$7,$F8,MIN($G8,DATE_CLOTURE))=R$7,$D8/DATEDIF($F8,$G8+1,"m"),0)</f>
        <v>916.66666666666663</v>
      </c>
      <c r="S8" s="30">
        <f>IF(MEDIAN(S$7,$F8,MIN($G8,DATE_CLOTURE))=S$7,$D8/DATEDIF($F8,$G8+1,"m"),0)</f>
        <v>916.66666666666663</v>
      </c>
      <c r="T8" s="30">
        <f>IF(MEDIAN(T$7,$F8,MIN($G8,DATE_CLOTURE))=T$7,$D8/DATEDIF($F8,$G8+1,"m"),0)</f>
        <v>916.66666666666663</v>
      </c>
      <c r="U8" s="30">
        <f>IF(MEDIAN(U$7,$F8,MIN($G8,DATE_CLOTURE))=U$7,$D8/DATEDIF($F8,$G8+1,"m"),0)</f>
        <v>916.66666666666663</v>
      </c>
      <c r="V8" s="30">
        <f>IF(MEDIAN(V$7,$F8,MIN($G8,DATE_CLOTURE))=V$7,$D8/DATEDIF($F8,$G8+1,"m"),0)</f>
        <v>0</v>
      </c>
      <c r="W8" s="30">
        <f>IF(MEDIAN(W$7,$F8,MIN($G8,DATE_CLOTURE))=W$7,$D8/DATEDIF($F8,$G8+1,"m"),0)</f>
        <v>0</v>
      </c>
      <c r="X8" s="31">
        <f>IF(MEDIAN(X$7,$F8,MIN($G8,DATE_CLOTURE))=X$7,$D8/DATEDIF($F8,$G8+1,"m"),0)</f>
        <v>0</v>
      </c>
    </row>
    <row r="9" spans="1:16384" x14ac:dyDescent="0.2">
      <c r="B9" s="14"/>
      <c r="C9" s="11"/>
      <c r="D9" s="12">
        <v>2636.21</v>
      </c>
      <c r="E9" s="13" t="s">
        <v>12</v>
      </c>
      <c r="F9" s="15">
        <v>44378</v>
      </c>
      <c r="G9" s="15">
        <v>44469</v>
      </c>
      <c r="H9" s="28">
        <f t="shared" ref="H9:H31" si="1">IF(D9,G9-$F9+1,0)</f>
        <v>92</v>
      </c>
      <c r="I9" s="29">
        <f>DATEDIF(F9,G9,"m")+1</f>
        <v>3</v>
      </c>
      <c r="J9" s="29">
        <f>MIN(DATE_CLOTURE,G9)-F9+1</f>
        <v>92</v>
      </c>
      <c r="K9" s="29">
        <f>IF(G9&gt;DATE_CLOTURE,G9-DATE_CLOTURE,0)</f>
        <v>0</v>
      </c>
      <c r="L9" s="29">
        <f>IF(G9&gt;DATE_CLOTURE,DATEDIF(DATE_CLOTURE,G9,"m"),0)</f>
        <v>0</v>
      </c>
      <c r="M9" s="30">
        <f>IF(MEDIAN(M$7,$F9,MIN($G9,DATE_CLOTURE))=M$7,$D9/DATEDIF($F9,$G9+1,"m"),0)</f>
        <v>0</v>
      </c>
      <c r="N9" s="30">
        <f>IF(MEDIAN(N$7,$F9,MIN($G9,DATE_CLOTURE))=N$7,$D9/DATEDIF($F9,$G9+1,"m"),0)</f>
        <v>0</v>
      </c>
      <c r="O9" s="30">
        <f>IF(MEDIAN(O$7,$F9,MIN($G9,DATE_CLOTURE))=O$7,$D9/DATEDIF($F9,$G9+1,"m"),0)</f>
        <v>0</v>
      </c>
      <c r="P9" s="30">
        <f>IF(MEDIAN(P$7,$F9,MIN($G9,DATE_CLOTURE))=P$7,$D9/DATEDIF($F9,$G9+1,"m"),0)</f>
        <v>0</v>
      </c>
      <c r="Q9" s="30">
        <f>IF(MEDIAN(Q$7,$F9,MIN($G9,DATE_CLOTURE))=Q$7,$D9/DATEDIF($F9,$G9+1,"m"),0)</f>
        <v>0</v>
      </c>
      <c r="R9" s="30">
        <f>IF(MEDIAN(R$7,$F9,MIN($G9,DATE_CLOTURE))=R$7,$D9/DATEDIF($F9,$G9+1,"m"),0)</f>
        <v>0</v>
      </c>
      <c r="S9" s="30">
        <f>IF(MEDIAN(S$7,$F9,MIN($G9,DATE_CLOTURE))=S$7,$D9/DATEDIF($F9,$G9+1,"m"),0)</f>
        <v>878.73666666666668</v>
      </c>
      <c r="T9" s="30">
        <f>IF(MEDIAN(T$7,$F9,MIN($G9,DATE_CLOTURE))=T$7,$D9/DATEDIF($F9,$G9+1,"m"),0)</f>
        <v>878.73666666666668</v>
      </c>
      <c r="U9" s="30">
        <f>IF(MEDIAN(U$7,$F9,MIN($G9,DATE_CLOTURE))=U$7,$D9/DATEDIF($F9,$G9+1,"m"),0)</f>
        <v>878.73666666666668</v>
      </c>
      <c r="V9" s="32">
        <f>IF(MEDIAN(V$7,$F9,MIN($G9,DATE_CLOTURE))=V$7,$D9/DATEDIF($F9,$G9+1,"m"),0)</f>
        <v>0</v>
      </c>
      <c r="W9" s="32">
        <f>IF(MEDIAN(W$7,$F9,MIN($G9,DATE_CLOTURE))=W$7,$D9/DATEDIF($F9,$G9+1,"m"),0)</f>
        <v>0</v>
      </c>
      <c r="X9" s="33">
        <f>IF(MEDIAN(X$7,$F9,MIN($G9,DATE_CLOTURE))=X$7,$D9/DATEDIF($F9,$G9+1,"m"),0)</f>
        <v>0</v>
      </c>
    </row>
    <row r="10" spans="1:16384" x14ac:dyDescent="0.2">
      <c r="B10" s="14"/>
      <c r="C10" s="11"/>
      <c r="D10" s="12">
        <v>2403.52</v>
      </c>
      <c r="E10" s="13" t="s">
        <v>13</v>
      </c>
      <c r="F10" s="15">
        <v>44378</v>
      </c>
      <c r="G10" s="15">
        <v>44469</v>
      </c>
      <c r="H10" s="28">
        <f t="shared" si="1"/>
        <v>92</v>
      </c>
      <c r="I10" s="29">
        <f t="shared" ref="I10:I30" si="2">DATEDIF(F10,G10,"m")+1</f>
        <v>3</v>
      </c>
      <c r="J10" s="29">
        <f>MIN(DATE_CLOTURE,G10)-F10+1</f>
        <v>92</v>
      </c>
      <c r="K10" s="29">
        <f>IF(G10&gt;DATE_CLOTURE,G10-DATE_CLOTURE,0)</f>
        <v>0</v>
      </c>
      <c r="L10" s="29">
        <f>IF(G10&gt;DATE_CLOTURE,DATEDIF(DATE_CLOTURE,G10,"m"),0)</f>
        <v>0</v>
      </c>
      <c r="M10" s="30">
        <f>IF(MEDIAN(M$7,$F10,MIN($G10,DATE_CLOTURE))=M$7,$D10/DATEDIF($F10,$G10+1,"m"),0)</f>
        <v>0</v>
      </c>
      <c r="N10" s="30">
        <f>IF(MEDIAN(N$7,$F10,MIN($G10,DATE_CLOTURE))=N$7,$D10/DATEDIF($F10,$G10+1,"m"),0)</f>
        <v>0</v>
      </c>
      <c r="O10" s="30">
        <f>IF(MEDIAN(O$7,$F10,MIN($G10,DATE_CLOTURE))=O$7,$D10/DATEDIF($F10,$G10+1,"m"),0)</f>
        <v>0</v>
      </c>
      <c r="P10" s="30">
        <f>IF(MEDIAN(P$7,$F10,MIN($G10,DATE_CLOTURE))=P$7,$D10/DATEDIF($F10,$G10+1,"m"),0)</f>
        <v>0</v>
      </c>
      <c r="Q10" s="30">
        <f>IF(MEDIAN(Q$7,$F10,MIN($G10,DATE_CLOTURE))=Q$7,$D10/DATEDIF($F10,$G10+1,"m"),0)</f>
        <v>0</v>
      </c>
      <c r="R10" s="30">
        <f>IF(MEDIAN(R$7,$F10,MIN($G10,DATE_CLOTURE))=R$7,$D10/DATEDIF($F10,$G10+1,"m"),0)</f>
        <v>0</v>
      </c>
      <c r="S10" s="30">
        <f>IF(MEDIAN(S$7,$F10,MIN($G10,DATE_CLOTURE))=S$7,$D10/DATEDIF($F10,$G10+1,"m"),0)</f>
        <v>801.17333333333329</v>
      </c>
      <c r="T10" s="30">
        <f>IF(MEDIAN(T$7,$F10,MIN($G10,DATE_CLOTURE))=T$7,$D10/DATEDIF($F10,$G10+1,"m"),0)</f>
        <v>801.17333333333329</v>
      </c>
      <c r="U10" s="30">
        <f>IF(MEDIAN(U$7,$F10,MIN($G10,DATE_CLOTURE))=U$7,$D10/DATEDIF($F10,$G10+1,"m"),0)</f>
        <v>801.17333333333329</v>
      </c>
      <c r="V10" s="32">
        <f>IF(MEDIAN(V$7,$F10,MIN($G10,DATE_CLOTURE))=V$7,$D10/DATEDIF($F10,$G10+1,"m"),0)</f>
        <v>0</v>
      </c>
      <c r="W10" s="32">
        <f>IF(MEDIAN(W$7,$F10,MIN($G10,DATE_CLOTURE))=W$7,$D10/DATEDIF($F10,$G10+1,"m"),0)</f>
        <v>0</v>
      </c>
      <c r="X10" s="33">
        <f>IF(MEDIAN(X$7,$F10,MIN($G10,DATE_CLOTURE))=X$7,$D10/DATEDIF($F10,$G10+1,"m"),0)</f>
        <v>0</v>
      </c>
    </row>
    <row r="11" spans="1:16384" x14ac:dyDescent="0.2">
      <c r="B11" s="14"/>
      <c r="C11" s="16"/>
      <c r="D11" s="17">
        <v>6375.13</v>
      </c>
      <c r="E11" s="13" t="s">
        <v>14</v>
      </c>
      <c r="F11" s="15">
        <v>44378</v>
      </c>
      <c r="G11" s="15">
        <v>44469</v>
      </c>
      <c r="H11" s="28">
        <f t="shared" si="1"/>
        <v>92</v>
      </c>
      <c r="I11" s="29">
        <f t="shared" si="2"/>
        <v>3</v>
      </c>
      <c r="J11" s="29">
        <f>MIN(DATE_CLOTURE,G11)-F11+1</f>
        <v>92</v>
      </c>
      <c r="K11" s="29">
        <f>IF(G11&gt;DATE_CLOTURE,G11-DATE_CLOTURE,0)</f>
        <v>0</v>
      </c>
      <c r="L11" s="29">
        <f>IF(G11&gt;DATE_CLOTURE,DATEDIF(DATE_CLOTURE,G11,"m"),0)</f>
        <v>0</v>
      </c>
      <c r="M11" s="30">
        <f>IF(MEDIAN(M$7,$F11,MIN($G11,DATE_CLOTURE))=M$7,$D11/DATEDIF($F11,$G11+1,"m"),0)</f>
        <v>0</v>
      </c>
      <c r="N11" s="30">
        <f>IF(MEDIAN(N$7,$F11,MIN($G11,DATE_CLOTURE))=N$7,$D11/DATEDIF($F11,$G11+1,"m"),0)</f>
        <v>0</v>
      </c>
      <c r="O11" s="30">
        <f>IF(MEDIAN(O$7,$F11,MIN($G11,DATE_CLOTURE))=O$7,$D11/DATEDIF($F11,$G11+1,"m"),0)</f>
        <v>0</v>
      </c>
      <c r="P11" s="30">
        <f>IF(MEDIAN(P$7,$F11,MIN($G11,DATE_CLOTURE))=P$7,$D11/DATEDIF($F11,$G11+1,"m"),0)</f>
        <v>0</v>
      </c>
      <c r="Q11" s="30">
        <f>IF(MEDIAN(Q$7,$F11,MIN($G11,DATE_CLOTURE))=Q$7,$D11/DATEDIF($F11,$G11+1,"m"),0)</f>
        <v>0</v>
      </c>
      <c r="R11" s="30">
        <f>IF(MEDIAN(R$7,$F11,MIN($G11,DATE_CLOTURE))=R$7,$D11/DATEDIF($F11,$G11+1,"m"),0)</f>
        <v>0</v>
      </c>
      <c r="S11" s="30">
        <f>IF(MEDIAN(S$7,$F11,MIN($G11,DATE_CLOTURE))=S$7,$D11/DATEDIF($F11,$G11+1,"m"),0)</f>
        <v>2125.0433333333335</v>
      </c>
      <c r="T11" s="30">
        <f>IF(MEDIAN(T$7,$F11,MIN($G11,DATE_CLOTURE))=T$7,$D11/DATEDIF($F11,$G11+1,"m"),0)</f>
        <v>2125.0433333333335</v>
      </c>
      <c r="U11" s="30">
        <f>IF(MEDIAN(U$7,$F11,MIN($G11,DATE_CLOTURE))=U$7,$D11/DATEDIF($F11,$G11+1,"m"),0)</f>
        <v>2125.0433333333335</v>
      </c>
      <c r="V11" s="32">
        <f>IF(MEDIAN(V$7,$F11,MIN($G11,DATE_CLOTURE))=V$7,$D11/DATEDIF($F11,$G11+1,"m"),0)</f>
        <v>0</v>
      </c>
      <c r="W11" s="32">
        <f>IF(MEDIAN(W$7,$F11,MIN($G11,DATE_CLOTURE))=W$7,$D11/DATEDIF($F11,$G11+1,"m"),0)</f>
        <v>0</v>
      </c>
      <c r="X11" s="33">
        <f>IF(MEDIAN(X$7,$F11,MIN($G11,DATE_CLOTURE))=X$7,$D11/DATEDIF($F11,$G11+1,"m"),0)</f>
        <v>0</v>
      </c>
    </row>
    <row r="12" spans="1:16384" x14ac:dyDescent="0.2">
      <c r="B12" s="14"/>
      <c r="C12" s="16"/>
      <c r="D12" s="17">
        <v>756.66</v>
      </c>
      <c r="E12" s="13" t="s">
        <v>15</v>
      </c>
      <c r="F12" s="15">
        <v>44378</v>
      </c>
      <c r="G12" s="15">
        <v>44469</v>
      </c>
      <c r="H12" s="28">
        <f t="shared" si="1"/>
        <v>92</v>
      </c>
      <c r="I12" s="29">
        <f t="shared" si="2"/>
        <v>3</v>
      </c>
      <c r="J12" s="29">
        <f>MIN(DATE_CLOTURE,G12)-F12+1</f>
        <v>92</v>
      </c>
      <c r="K12" s="29">
        <f>IF(G12&gt;DATE_CLOTURE,G12-DATE_CLOTURE,0)</f>
        <v>0</v>
      </c>
      <c r="L12" s="29">
        <f>IF(G12&gt;DATE_CLOTURE,DATEDIF(DATE_CLOTURE,G12,"m"),0)</f>
        <v>0</v>
      </c>
      <c r="M12" s="30">
        <f>IF(MEDIAN(M$7,$F12,MIN($G12,DATE_CLOTURE))=M$7,$D12/DATEDIF($F12,$G12+1,"m"),0)</f>
        <v>0</v>
      </c>
      <c r="N12" s="30">
        <f>IF(MEDIAN(N$7,$F12,MIN($G12,DATE_CLOTURE))=N$7,$D12/DATEDIF($F12,$G12+1,"m"),0)</f>
        <v>0</v>
      </c>
      <c r="O12" s="30">
        <f>IF(MEDIAN(O$7,$F12,MIN($G12,DATE_CLOTURE))=O$7,$D12/DATEDIF($F12,$G12+1,"m"),0)</f>
        <v>0</v>
      </c>
      <c r="P12" s="30">
        <f>IF(MEDIAN(P$7,$F12,MIN($G12,DATE_CLOTURE))=P$7,$D12/DATEDIF($F12,$G12+1,"m"),0)</f>
        <v>0</v>
      </c>
      <c r="Q12" s="30">
        <f>IF(MEDIAN(Q$7,$F12,MIN($G12,DATE_CLOTURE))=Q$7,$D12/DATEDIF($F12,$G12+1,"m"),0)</f>
        <v>0</v>
      </c>
      <c r="R12" s="30">
        <f>IF(MEDIAN(R$7,$F12,MIN($G12,DATE_CLOTURE))=R$7,$D12/DATEDIF($F12,$G12+1,"m"),0)</f>
        <v>0</v>
      </c>
      <c r="S12" s="30">
        <f>IF(MEDIAN(S$7,$F12,MIN($G12,DATE_CLOTURE))=S$7,$D12/DATEDIF($F12,$G12+1,"m"),0)</f>
        <v>252.22</v>
      </c>
      <c r="T12" s="30">
        <f>IF(MEDIAN(T$7,$F12,MIN($G12,DATE_CLOTURE))=T$7,$D12/DATEDIF($F12,$G12+1,"m"),0)</f>
        <v>252.22</v>
      </c>
      <c r="U12" s="30">
        <f>IF(MEDIAN(U$7,$F12,MIN($G12,DATE_CLOTURE))=U$7,$D12/DATEDIF($F12,$G12+1,"m"),0)</f>
        <v>252.22</v>
      </c>
      <c r="V12" s="32">
        <f>IF(MEDIAN(V$7,$F12,MIN($G12,DATE_CLOTURE))=V$7,$D12/DATEDIF($F12,$G12+1,"m"),0)</f>
        <v>0</v>
      </c>
      <c r="W12" s="32">
        <f>IF(MEDIAN(W$7,$F12,MIN($G12,DATE_CLOTURE))=W$7,$D12/DATEDIF($F12,$G12+1,"m"),0)</f>
        <v>0</v>
      </c>
      <c r="X12" s="33">
        <f>IF(MEDIAN(X$7,$F12,MIN($G12,DATE_CLOTURE))=X$7,$D12/DATEDIF($F12,$G12+1,"m"),0)</f>
        <v>0</v>
      </c>
    </row>
    <row r="13" spans="1:16384" x14ac:dyDescent="0.2">
      <c r="B13" s="14"/>
      <c r="C13" s="16"/>
      <c r="D13" s="17">
        <v>9825</v>
      </c>
      <c r="E13" s="13" t="s">
        <v>16</v>
      </c>
      <c r="F13" s="15">
        <v>44378</v>
      </c>
      <c r="G13" s="15">
        <v>44469</v>
      </c>
      <c r="H13" s="28">
        <f t="shared" si="1"/>
        <v>92</v>
      </c>
      <c r="I13" s="29">
        <f t="shared" si="2"/>
        <v>3</v>
      </c>
      <c r="J13" s="29">
        <f>MIN(DATE_CLOTURE,G13)-F13+1</f>
        <v>92</v>
      </c>
      <c r="K13" s="29">
        <f>IF(G13&gt;DATE_CLOTURE,G13-DATE_CLOTURE,0)</f>
        <v>0</v>
      </c>
      <c r="L13" s="29">
        <f>IF(G13&gt;DATE_CLOTURE,DATEDIF(DATE_CLOTURE,G13,"m"),0)</f>
        <v>0</v>
      </c>
      <c r="M13" s="30">
        <f>IF(MEDIAN(M$7,$F13,MIN($G13,DATE_CLOTURE))=M$7,$D13/DATEDIF($F13,$G13+1,"m"),0)</f>
        <v>0</v>
      </c>
      <c r="N13" s="30">
        <f>IF(MEDIAN(N$7,$F13,MIN($G13,DATE_CLOTURE))=N$7,$D13/DATEDIF($F13,$G13+1,"m"),0)</f>
        <v>0</v>
      </c>
      <c r="O13" s="30">
        <f>IF(MEDIAN(O$7,$F13,MIN($G13,DATE_CLOTURE))=O$7,$D13/DATEDIF($F13,$G13+1,"m"),0)</f>
        <v>0</v>
      </c>
      <c r="P13" s="30">
        <f>IF(MEDIAN(P$7,$F13,MIN($G13,DATE_CLOTURE))=P$7,$D13/DATEDIF($F13,$G13+1,"m"),0)</f>
        <v>0</v>
      </c>
      <c r="Q13" s="30">
        <f>IF(MEDIAN(Q$7,$F13,MIN($G13,DATE_CLOTURE))=Q$7,$D13/DATEDIF($F13,$G13+1,"m"),0)</f>
        <v>0</v>
      </c>
      <c r="R13" s="30">
        <f>IF(MEDIAN(R$7,$F13,MIN($G13,DATE_CLOTURE))=R$7,$D13/DATEDIF($F13,$G13+1,"m"),0)</f>
        <v>0</v>
      </c>
      <c r="S13" s="30">
        <f>IF(MEDIAN(S$7,$F13,MIN($G13,DATE_CLOTURE))=S$7,$D13/DATEDIF($F13,$G13+1,"m"),0)</f>
        <v>3275</v>
      </c>
      <c r="T13" s="30">
        <f>IF(MEDIAN(T$7,$F13,MIN($G13,DATE_CLOTURE))=T$7,$D13/DATEDIF($F13,$G13+1,"m"),0)</f>
        <v>3275</v>
      </c>
      <c r="U13" s="30">
        <f>IF(MEDIAN(U$7,$F13,MIN($G13,DATE_CLOTURE))=U$7,$D13/DATEDIF($F13,$G13+1,"m"),0)</f>
        <v>3275</v>
      </c>
      <c r="V13" s="32">
        <f>IF(MEDIAN(V$7,$F13,MIN($G13,DATE_CLOTURE))=V$7,$D13/DATEDIF($F13,$G13+1,"m"),0)</f>
        <v>0</v>
      </c>
      <c r="W13" s="32">
        <f>IF(MEDIAN(W$7,$F13,MIN($G13,DATE_CLOTURE))=W$7,$D13/DATEDIF($F13,$G13+1,"m"),0)</f>
        <v>0</v>
      </c>
      <c r="X13" s="33">
        <f>IF(MEDIAN(X$7,$F13,MIN($G13,DATE_CLOTURE))=X$7,$D13/DATEDIF($F13,$G13+1,"m"),0)</f>
        <v>0</v>
      </c>
    </row>
    <row r="14" spans="1:16384" x14ac:dyDescent="0.2">
      <c r="B14" s="14"/>
      <c r="C14" s="16"/>
      <c r="D14" s="17">
        <v>6300</v>
      </c>
      <c r="E14" s="13" t="s">
        <v>17</v>
      </c>
      <c r="F14" s="15">
        <v>44378</v>
      </c>
      <c r="G14" s="15">
        <v>44469</v>
      </c>
      <c r="H14" s="28">
        <f t="shared" si="1"/>
        <v>92</v>
      </c>
      <c r="I14" s="29">
        <f t="shared" si="2"/>
        <v>3</v>
      </c>
      <c r="J14" s="29">
        <f>MIN(DATE_CLOTURE,G14)-F14+1</f>
        <v>92</v>
      </c>
      <c r="K14" s="29">
        <f>IF(G14&gt;DATE_CLOTURE,G14-DATE_CLOTURE,0)</f>
        <v>0</v>
      </c>
      <c r="L14" s="29">
        <f>IF(G14&gt;DATE_CLOTURE,DATEDIF(DATE_CLOTURE,G14,"m"),0)</f>
        <v>0</v>
      </c>
      <c r="M14" s="30">
        <f>IF(MEDIAN(M$7,$F14,MIN($G14,DATE_CLOTURE))=M$7,$D14/DATEDIF($F14,$G14+1,"m"),0)</f>
        <v>0</v>
      </c>
      <c r="N14" s="30">
        <f>IF(MEDIAN(N$7,$F14,MIN($G14,DATE_CLOTURE))=N$7,$D14/DATEDIF($F14,$G14+1,"m"),0)</f>
        <v>0</v>
      </c>
      <c r="O14" s="30">
        <f>IF(MEDIAN(O$7,$F14,MIN($G14,DATE_CLOTURE))=O$7,$D14/DATEDIF($F14,$G14+1,"m"),0)</f>
        <v>0</v>
      </c>
      <c r="P14" s="30">
        <f>IF(MEDIAN(P$7,$F14,MIN($G14,DATE_CLOTURE))=P$7,$D14/DATEDIF($F14,$G14+1,"m"),0)</f>
        <v>0</v>
      </c>
      <c r="Q14" s="30">
        <f>IF(MEDIAN(Q$7,$F14,MIN($G14,DATE_CLOTURE))=Q$7,$D14/DATEDIF($F14,$G14+1,"m"),0)</f>
        <v>0</v>
      </c>
      <c r="R14" s="30">
        <f>IF(MEDIAN(R$7,$F14,MIN($G14,DATE_CLOTURE))=R$7,$D14/DATEDIF($F14,$G14+1,"m"),0)</f>
        <v>0</v>
      </c>
      <c r="S14" s="30">
        <f>IF(MEDIAN(S$7,$F14,MIN($G14,DATE_CLOTURE))=S$7,$D14/DATEDIF($F14,$G14+1,"m"),0)</f>
        <v>2100</v>
      </c>
      <c r="T14" s="30">
        <f>IF(MEDIAN(T$7,$F14,MIN($G14,DATE_CLOTURE))=T$7,$D14/DATEDIF($F14,$G14+1,"m"),0)</f>
        <v>2100</v>
      </c>
      <c r="U14" s="30">
        <f>IF(MEDIAN(U$7,$F14,MIN($G14,DATE_CLOTURE))=U$7,$D14/DATEDIF($F14,$G14+1,"m"),0)</f>
        <v>2100</v>
      </c>
      <c r="V14" s="32">
        <f>IF(MEDIAN(V$7,$F14,MIN($G14,DATE_CLOTURE))=V$7,$D14/DATEDIF($F14,$G14+1,"m"),0)</f>
        <v>0</v>
      </c>
      <c r="W14" s="32">
        <f>IF(MEDIAN(W$7,$F14,MIN($G14,DATE_CLOTURE))=W$7,$D14/DATEDIF($F14,$G14+1,"m"),0)</f>
        <v>0</v>
      </c>
      <c r="X14" s="33">
        <f>IF(MEDIAN(X$7,$F14,MIN($G14,DATE_CLOTURE))=X$7,$D14/DATEDIF($F14,$G14+1,"m"),0)</f>
        <v>0</v>
      </c>
    </row>
    <row r="15" spans="1:16384" x14ac:dyDescent="0.2">
      <c r="B15" s="14"/>
      <c r="C15" s="16"/>
      <c r="D15" s="17">
        <v>4862.38</v>
      </c>
      <c r="E15" s="13" t="s">
        <v>18</v>
      </c>
      <c r="F15" s="15">
        <v>43988</v>
      </c>
      <c r="G15" s="15">
        <v>44353</v>
      </c>
      <c r="H15" s="28">
        <f t="shared" si="1"/>
        <v>366</v>
      </c>
      <c r="I15" s="29">
        <f t="shared" si="2"/>
        <v>13</v>
      </c>
      <c r="J15" s="29">
        <f>MIN(DATE_CLOTURE,G15)-F15+1</f>
        <v>366</v>
      </c>
      <c r="K15" s="29">
        <f>IF(G15&gt;DATE_CLOTURE,G15-DATE_CLOTURE,0)</f>
        <v>0</v>
      </c>
      <c r="L15" s="29">
        <f>IF(G15&gt;DATE_CLOTURE,DATEDIF(DATE_CLOTURE,G15,"m"),0)</f>
        <v>0</v>
      </c>
      <c r="M15" s="30">
        <f>IF(MEDIAN(M$7,$F15,MIN($G15,DATE_CLOTURE))=M$7,$D15/DATEDIF($F15,$G15+1,"m"),0)</f>
        <v>405.19833333333332</v>
      </c>
      <c r="N15" s="30">
        <f>IF(MEDIAN(N$7,$F15,MIN($G15,DATE_CLOTURE))=N$7,$D15/DATEDIF($F15,$G15+1,"m"),0)</f>
        <v>405.19833333333332</v>
      </c>
      <c r="O15" s="30">
        <f>IF(MEDIAN(O$7,$F15,MIN($G15,DATE_CLOTURE))=O$7,$D15/DATEDIF($F15,$G15+1,"m"),0)</f>
        <v>405.19833333333332</v>
      </c>
      <c r="P15" s="30">
        <f>IF(MEDIAN(P$7,$F15,MIN($G15,DATE_CLOTURE))=P$7,$D15/DATEDIF($F15,$G15+1,"m"),0)</f>
        <v>405.19833333333332</v>
      </c>
      <c r="Q15" s="30">
        <f>IF(MEDIAN(Q$7,$F15,MIN($G15,DATE_CLOTURE))=Q$7,$D15/DATEDIF($F15,$G15+1,"m"),0)</f>
        <v>405.19833333333332</v>
      </c>
      <c r="R15" s="30">
        <f>IF(MEDIAN(R$7,$F15,MIN($G15,DATE_CLOTURE))=R$7,$D15/DATEDIF($F15,$G15+1,"m"),0)</f>
        <v>405.19833333333332</v>
      </c>
      <c r="S15" s="30">
        <f>IF(MEDIAN(S$7,$F15,MIN($G15,DATE_CLOTURE))=S$7,$D15/DATEDIF($F15,$G15+1,"m"),0)</f>
        <v>0</v>
      </c>
      <c r="T15" s="30">
        <f>IF(MEDIAN(T$7,$F15,MIN($G15,DATE_CLOTURE))=T$7,$D15/DATEDIF($F15,$G15+1,"m"),0)</f>
        <v>0</v>
      </c>
      <c r="U15" s="30">
        <f>IF(MEDIAN(U$7,$F15,MIN($G15,DATE_CLOTURE))=U$7,$D15/DATEDIF($F15,$G15+1,"m"),0)</f>
        <v>0</v>
      </c>
      <c r="V15" s="32">
        <f>IF(MEDIAN(V$7,$F15,MIN($G15,DATE_CLOTURE))=V$7,$D15/DATEDIF($F15,$G15+1,"m"),0)</f>
        <v>0</v>
      </c>
      <c r="W15" s="32">
        <f>IF(MEDIAN(W$7,$F15,MIN($G15,DATE_CLOTURE))=W$7,$D15/DATEDIF($F15,$G15+1,"m"),0)</f>
        <v>0</v>
      </c>
      <c r="X15" s="33">
        <f>IF(MEDIAN(X$7,$F15,MIN($G15,DATE_CLOTURE))=X$7,$D15/DATEDIF($F15,$G15+1,"m"),0)</f>
        <v>0</v>
      </c>
    </row>
    <row r="16" spans="1:16384" x14ac:dyDescent="0.2">
      <c r="B16" s="14"/>
      <c r="C16" s="16"/>
      <c r="D16" s="17">
        <v>19275</v>
      </c>
      <c r="E16" s="13" t="s">
        <v>19</v>
      </c>
      <c r="F16" s="15">
        <v>44348</v>
      </c>
      <c r="G16" s="15">
        <v>44439</v>
      </c>
      <c r="H16" s="28">
        <f t="shared" si="1"/>
        <v>92</v>
      </c>
      <c r="I16" s="29">
        <f t="shared" si="2"/>
        <v>3</v>
      </c>
      <c r="J16" s="29">
        <f>MIN(DATE_CLOTURE,G16)-F16+1</f>
        <v>92</v>
      </c>
      <c r="K16" s="29">
        <f>IF(G16&gt;DATE_CLOTURE,G16-DATE_CLOTURE,0)</f>
        <v>0</v>
      </c>
      <c r="L16" s="29">
        <f>IF(G16&gt;DATE_CLOTURE,DATEDIF(DATE_CLOTURE,G16,"m"),0)</f>
        <v>0</v>
      </c>
      <c r="M16" s="30">
        <f>IF(MEDIAN(M$7,$F16,MIN($G16,DATE_CLOTURE))=M$7,$D16/DATEDIF($F16,$G16+1,"m"),0)</f>
        <v>0</v>
      </c>
      <c r="N16" s="30">
        <f>IF(MEDIAN(N$7,$F16,MIN($G16,DATE_CLOTURE))=N$7,$D16/DATEDIF($F16,$G16+1,"m"),0)</f>
        <v>0</v>
      </c>
      <c r="O16" s="30">
        <f>IF(MEDIAN(O$7,$F16,MIN($G16,DATE_CLOTURE))=O$7,$D16/DATEDIF($F16,$G16+1,"m"),0)</f>
        <v>0</v>
      </c>
      <c r="P16" s="30">
        <f>IF(MEDIAN(P$7,$F16,MIN($G16,DATE_CLOTURE))=P$7,$D16/DATEDIF($F16,$G16+1,"m"),0)</f>
        <v>0</v>
      </c>
      <c r="Q16" s="30">
        <f>IF(MEDIAN(Q$7,$F16,MIN($G16,DATE_CLOTURE))=Q$7,$D16/DATEDIF($F16,$G16+1,"m"),0)</f>
        <v>0</v>
      </c>
      <c r="R16" s="30">
        <f>IF(MEDIAN(R$7,$F16,MIN($G16,DATE_CLOTURE))=R$7,$D16/DATEDIF($F16,$G16+1,"m"),0)</f>
        <v>6425</v>
      </c>
      <c r="S16" s="30">
        <f>IF(MEDIAN(S$7,$F16,MIN($G16,DATE_CLOTURE))=S$7,$D16/DATEDIF($F16,$G16+1,"m"),0)</f>
        <v>6425</v>
      </c>
      <c r="T16" s="30">
        <f>IF(MEDIAN(T$7,$F16,MIN($G16,DATE_CLOTURE))=T$7,$D16/DATEDIF($F16,$G16+1,"m"),0)</f>
        <v>6425</v>
      </c>
      <c r="U16" s="30">
        <f>IF(MEDIAN(U$7,$F16,MIN($G16,DATE_CLOTURE))=U$7,$D16/DATEDIF($F16,$G16+1,"m"),0)</f>
        <v>0</v>
      </c>
      <c r="V16" s="32">
        <f>IF(MEDIAN(V$7,$F16,MIN($G16,DATE_CLOTURE))=V$7,$D16/DATEDIF($F16,$G16+1,"m"),0)</f>
        <v>0</v>
      </c>
      <c r="W16" s="32">
        <f>IF(MEDIAN(W$7,$F16,MIN($G16,DATE_CLOTURE))=W$7,$D16/DATEDIF($F16,$G16+1,"m"),0)</f>
        <v>0</v>
      </c>
      <c r="X16" s="33">
        <f>IF(MEDIAN(X$7,$F16,MIN($G16,DATE_CLOTURE))=X$7,$D16/DATEDIF($F16,$G16+1,"m"),0)</f>
        <v>0</v>
      </c>
    </row>
    <row r="17" spans="2:24" x14ac:dyDescent="0.2">
      <c r="B17" s="14"/>
      <c r="C17" s="16"/>
      <c r="D17" s="17">
        <v>12501</v>
      </c>
      <c r="E17" s="13" t="s">
        <v>20</v>
      </c>
      <c r="F17" s="15">
        <v>44025</v>
      </c>
      <c r="G17" s="15">
        <v>44389</v>
      </c>
      <c r="H17" s="28">
        <f t="shared" si="1"/>
        <v>365</v>
      </c>
      <c r="I17" s="29">
        <f t="shared" si="2"/>
        <v>12</v>
      </c>
      <c r="J17" s="29">
        <f>MIN(DATE_CLOTURE,G17)-F17+1</f>
        <v>365</v>
      </c>
      <c r="K17" s="29">
        <f>IF(G17&gt;DATE_CLOTURE,G17-DATE_CLOTURE,0)</f>
        <v>0</v>
      </c>
      <c r="L17" s="29">
        <f>IF(G17&gt;DATE_CLOTURE,DATEDIF(DATE_CLOTURE,G17,"m"),0)</f>
        <v>0</v>
      </c>
      <c r="M17" s="30">
        <f>IF(MEDIAN(M$7,$F17,MIN($G17,DATE_CLOTURE))=M$7,$D17/DATEDIF($F17,$G17+1,"m"),0)</f>
        <v>1041.75</v>
      </c>
      <c r="N17" s="30">
        <f>IF(MEDIAN(N$7,$F17,MIN($G17,DATE_CLOTURE))=N$7,$D17/DATEDIF($F17,$G17+1,"m"),0)</f>
        <v>1041.75</v>
      </c>
      <c r="O17" s="30">
        <f>IF(MEDIAN(O$7,$F17,MIN($G17,DATE_CLOTURE))=O$7,$D17/DATEDIF($F17,$G17+1,"m"),0)</f>
        <v>1041.75</v>
      </c>
      <c r="P17" s="30">
        <f>IF(MEDIAN(P$7,$F17,MIN($G17,DATE_CLOTURE))=P$7,$D17/DATEDIF($F17,$G17+1,"m"),0)</f>
        <v>1041.75</v>
      </c>
      <c r="Q17" s="30">
        <f>IF(MEDIAN(Q$7,$F17,MIN($G17,DATE_CLOTURE))=Q$7,$D17/DATEDIF($F17,$G17+1,"m"),0)</f>
        <v>1041.75</v>
      </c>
      <c r="R17" s="30">
        <f>IF(MEDIAN(R$7,$F17,MIN($G17,DATE_CLOTURE))=R$7,$D17/DATEDIF($F17,$G17+1,"m"),0)</f>
        <v>1041.75</v>
      </c>
      <c r="S17" s="30">
        <f>IF(MEDIAN(S$7,$F17,MIN($G17,DATE_CLOTURE))=S$7,$D17/DATEDIF($F17,$G17+1,"m"),0)</f>
        <v>1041.75</v>
      </c>
      <c r="T17" s="30">
        <f>IF(MEDIAN(T$7,$F17,MIN($G17,DATE_CLOTURE))=T$7,$D17/DATEDIF($F17,$G17+1,"m"),0)</f>
        <v>0</v>
      </c>
      <c r="U17" s="30">
        <f>IF(MEDIAN(U$7,$F17,MIN($G17,DATE_CLOTURE))=U$7,$D17/DATEDIF($F17,$G17+1,"m"),0)</f>
        <v>0</v>
      </c>
      <c r="V17" s="32">
        <f>IF(MEDIAN(V$7,$F17,MIN($G17,DATE_CLOTURE))=V$7,$D17/DATEDIF($F17,$G17+1,"m"),0)</f>
        <v>0</v>
      </c>
      <c r="W17" s="32">
        <f>IF(MEDIAN(W$7,$F17,MIN($G17,DATE_CLOTURE))=W$7,$D17/DATEDIF($F17,$G17+1,"m"),0)</f>
        <v>0</v>
      </c>
      <c r="X17" s="33">
        <f>IF(MEDIAN(X$7,$F17,MIN($G17,DATE_CLOTURE))=X$7,$D17/DATEDIF($F17,$G17+1,"m"),0)</f>
        <v>0</v>
      </c>
    </row>
    <row r="18" spans="2:24" x14ac:dyDescent="0.2">
      <c r="B18" s="14"/>
      <c r="C18" s="16"/>
      <c r="D18" s="17">
        <v>11805.79</v>
      </c>
      <c r="E18" s="13" t="s">
        <v>21</v>
      </c>
      <c r="F18" s="15">
        <v>44409</v>
      </c>
      <c r="G18" s="15">
        <v>44743</v>
      </c>
      <c r="H18" s="28">
        <f t="shared" si="1"/>
        <v>335</v>
      </c>
      <c r="I18" s="29">
        <f t="shared" si="2"/>
        <v>12</v>
      </c>
      <c r="J18" s="29">
        <f>MIN(DATE_CLOTURE,G18)-F18+1</f>
        <v>61</v>
      </c>
      <c r="K18" s="29">
        <f>IF(G18&gt;DATE_CLOTURE,G18-DATE_CLOTURE,0)</f>
        <v>274</v>
      </c>
      <c r="L18" s="29">
        <f>IF(G18&gt;DATE_CLOTURE,DATEDIF(DATE_CLOTURE,G18,"m"),0)</f>
        <v>9</v>
      </c>
      <c r="M18" s="30">
        <f>IF(MEDIAN(M$7,$F18,MIN($G18,DATE_CLOTURE))=M$7,$D18/DATEDIF($F18,$G18+1,"m"),0)</f>
        <v>0</v>
      </c>
      <c r="N18" s="30">
        <f>IF(MEDIAN(N$7,$F18,MIN($G18,DATE_CLOTURE))=N$7,$D18/DATEDIF($F18,$G18+1,"m"),0)</f>
        <v>0</v>
      </c>
      <c r="O18" s="30">
        <f>IF(MEDIAN(O$7,$F18,MIN($G18,DATE_CLOTURE))=O$7,$D18/DATEDIF($F18,$G18+1,"m"),0)</f>
        <v>0</v>
      </c>
      <c r="P18" s="30">
        <f>IF(MEDIAN(P$7,$F18,MIN($G18,DATE_CLOTURE))=P$7,$D18/DATEDIF($F18,$G18+1,"m"),0)</f>
        <v>0</v>
      </c>
      <c r="Q18" s="30">
        <f>IF(MEDIAN(Q$7,$F18,MIN($G18,DATE_CLOTURE))=Q$7,$D18/DATEDIF($F18,$G18+1,"m"),0)</f>
        <v>0</v>
      </c>
      <c r="R18" s="30">
        <f>IF(MEDIAN(R$7,$F18,MIN($G18,DATE_CLOTURE))=R$7,$D18/DATEDIF($F18,$G18+1,"m"),0)</f>
        <v>0</v>
      </c>
      <c r="S18" s="30">
        <f>IF(MEDIAN(S$7,$F18,MIN($G18,DATE_CLOTURE))=S$7,$D18/DATEDIF($F18,$G18+1,"m"),0)</f>
        <v>0</v>
      </c>
      <c r="T18" s="30">
        <f>IF(MEDIAN(T$7,$F18,MIN($G18,DATE_CLOTURE))=T$7,$D18/DATEDIF($F18,$G18+1,"m"),0)</f>
        <v>1073.2536363636364</v>
      </c>
      <c r="U18" s="30">
        <f>IF(MEDIAN(U$7,$F18,MIN($G18,DATE_CLOTURE))=U$7,$D18/DATEDIF($F18,$G18+1,"m"),0)</f>
        <v>1073.2536363636364</v>
      </c>
      <c r="V18" s="32">
        <f>IF(MEDIAN(V$7,$F18,MIN($G18,DATE_CLOTURE))=V$7,$D18/DATEDIF($F18,$G18+1,"m"),0)</f>
        <v>0</v>
      </c>
      <c r="W18" s="32">
        <f>IF(MEDIAN(W$7,$F18,MIN($G18,DATE_CLOTURE))=W$7,$D18/DATEDIF($F18,$G18+1,"m"),0)</f>
        <v>0</v>
      </c>
      <c r="X18" s="33">
        <f>IF(MEDIAN(X$7,$F18,MIN($G18,DATE_CLOTURE))=X$7,$D18/DATEDIF($F18,$G18+1,"m"),0)</f>
        <v>0</v>
      </c>
    </row>
    <row r="19" spans="2:24" x14ac:dyDescent="0.2">
      <c r="B19" s="14"/>
      <c r="C19" s="16"/>
      <c r="D19" s="17">
        <v>2538.39</v>
      </c>
      <c r="E19" s="13" t="s">
        <v>22</v>
      </c>
      <c r="F19" s="15">
        <v>44197</v>
      </c>
      <c r="G19" s="15">
        <v>44561</v>
      </c>
      <c r="H19" s="28">
        <f t="shared" si="1"/>
        <v>365</v>
      </c>
      <c r="I19" s="29">
        <f t="shared" si="2"/>
        <v>12</v>
      </c>
      <c r="J19" s="29">
        <f>MIN(DATE_CLOTURE,G19)-F19+1</f>
        <v>273</v>
      </c>
      <c r="K19" s="29">
        <f>IF(G19&gt;DATE_CLOTURE,G19-DATE_CLOTURE,0)</f>
        <v>92</v>
      </c>
      <c r="L19" s="29">
        <f>IF(G19&gt;DATE_CLOTURE,DATEDIF(DATE_CLOTURE,G19,"m"),0)</f>
        <v>3</v>
      </c>
      <c r="M19" s="30">
        <f>IF(MEDIAN(M$7,$F19,MIN($G19,DATE_CLOTURE))=M$7,$D19/DATEDIF($F19,$G19+1,"m"),0)</f>
        <v>211.5325</v>
      </c>
      <c r="N19" s="30">
        <f>IF(MEDIAN(N$7,$F19,MIN($G19,DATE_CLOTURE))=N$7,$D19/DATEDIF($F19,$G19+1,"m"),0)</f>
        <v>211.5325</v>
      </c>
      <c r="O19" s="30">
        <f>IF(MEDIAN(O$7,$F19,MIN($G19,DATE_CLOTURE))=O$7,$D19/DATEDIF($F19,$G19+1,"m"),0)</f>
        <v>211.5325</v>
      </c>
      <c r="P19" s="30">
        <f>IF(MEDIAN(P$7,$F19,MIN($G19,DATE_CLOTURE))=P$7,$D19/DATEDIF($F19,$G19+1,"m"),0)</f>
        <v>211.5325</v>
      </c>
      <c r="Q19" s="30">
        <f>IF(MEDIAN(Q$7,$F19,MIN($G19,DATE_CLOTURE))=Q$7,$D19/DATEDIF($F19,$G19+1,"m"),0)</f>
        <v>211.5325</v>
      </c>
      <c r="R19" s="30">
        <f>IF(MEDIAN(R$7,$F19,MIN($G19,DATE_CLOTURE))=R$7,$D19/DATEDIF($F19,$G19+1,"m"),0)</f>
        <v>211.5325</v>
      </c>
      <c r="S19" s="30">
        <f>IF(MEDIAN(S$7,$F19,MIN($G19,DATE_CLOTURE))=S$7,$D19/DATEDIF($F19,$G19+1,"m"),0)</f>
        <v>211.5325</v>
      </c>
      <c r="T19" s="30">
        <f>IF(MEDIAN(T$7,$F19,MIN($G19,DATE_CLOTURE))=T$7,$D19/DATEDIF($F19,$G19+1,"m"),0)</f>
        <v>211.5325</v>
      </c>
      <c r="U19" s="30">
        <f>IF(MEDIAN(U$7,$F19,MIN($G19,DATE_CLOTURE))=U$7,$D19/DATEDIF($F19,$G19+1,"m"),0)</f>
        <v>211.5325</v>
      </c>
      <c r="V19" s="32">
        <f>IF(MEDIAN(V$7,$F19,MIN($G19,DATE_CLOTURE))=V$7,$D19/DATEDIF($F19,$G19+1,"m"),0)</f>
        <v>0</v>
      </c>
      <c r="W19" s="32">
        <f>IF(MEDIAN(W$7,$F19,MIN($G19,DATE_CLOTURE))=W$7,$D19/DATEDIF($F19,$G19+1,"m"),0)</f>
        <v>0</v>
      </c>
      <c r="X19" s="33">
        <f>IF(MEDIAN(X$7,$F19,MIN($G19,DATE_CLOTURE))=X$7,$D19/DATEDIF($F19,$G19+1,"m"),0)</f>
        <v>0</v>
      </c>
    </row>
    <row r="20" spans="2:24" x14ac:dyDescent="0.2">
      <c r="B20" s="14"/>
      <c r="C20" s="16"/>
      <c r="D20" s="17">
        <v>25416</v>
      </c>
      <c r="E20" s="13" t="s">
        <v>23</v>
      </c>
      <c r="F20" s="15">
        <v>44197</v>
      </c>
      <c r="G20" s="15">
        <v>44561</v>
      </c>
      <c r="H20" s="28">
        <f t="shared" si="1"/>
        <v>365</v>
      </c>
      <c r="I20" s="29">
        <f t="shared" si="2"/>
        <v>12</v>
      </c>
      <c r="J20" s="29">
        <f>MIN(DATE_CLOTURE,G20)-F20+1</f>
        <v>273</v>
      </c>
      <c r="K20" s="29">
        <f>IF(G20&gt;DATE_CLOTURE,G20-DATE_CLOTURE,0)</f>
        <v>92</v>
      </c>
      <c r="L20" s="29">
        <f>IF(G20&gt;DATE_CLOTURE,DATEDIF(DATE_CLOTURE,G20,"m"),0)</f>
        <v>3</v>
      </c>
      <c r="M20" s="30">
        <f>IF(MEDIAN(M$7,$F20,MIN($G20,DATE_CLOTURE))=M$7,$D20/DATEDIF($F20,$G20+1,"m"),0)</f>
        <v>2118</v>
      </c>
      <c r="N20" s="30">
        <f>IF(MEDIAN(N$7,$F20,MIN($G20,DATE_CLOTURE))=N$7,$D20/DATEDIF($F20,$G20+1,"m"),0)</f>
        <v>2118</v>
      </c>
      <c r="O20" s="30">
        <f>IF(MEDIAN(O$7,$F20,MIN($G20,DATE_CLOTURE))=O$7,$D20/DATEDIF($F20,$G20+1,"m"),0)</f>
        <v>2118</v>
      </c>
      <c r="P20" s="30">
        <f>IF(MEDIAN(P$7,$F20,MIN($G20,DATE_CLOTURE))=P$7,$D20/DATEDIF($F20,$G20+1,"m"),0)</f>
        <v>2118</v>
      </c>
      <c r="Q20" s="30">
        <f>IF(MEDIAN(Q$7,$F20,MIN($G20,DATE_CLOTURE))=Q$7,$D20/DATEDIF($F20,$G20+1,"m"),0)</f>
        <v>2118</v>
      </c>
      <c r="R20" s="30">
        <f>IF(MEDIAN(R$7,$F20,MIN($G20,DATE_CLOTURE))=R$7,$D20/DATEDIF($F20,$G20+1,"m"),0)</f>
        <v>2118</v>
      </c>
      <c r="S20" s="30">
        <f>IF(MEDIAN(S$7,$F20,MIN($G20,DATE_CLOTURE))=S$7,$D20/DATEDIF($F20,$G20+1,"m"),0)</f>
        <v>2118</v>
      </c>
      <c r="T20" s="30">
        <f>IF(MEDIAN(T$7,$F20,MIN($G20,DATE_CLOTURE))=T$7,$D20/DATEDIF($F20,$G20+1,"m"),0)</f>
        <v>2118</v>
      </c>
      <c r="U20" s="30">
        <f>IF(MEDIAN(U$7,$F20,MIN($G20,DATE_CLOTURE))=U$7,$D20/DATEDIF($F20,$G20+1,"m"),0)</f>
        <v>2118</v>
      </c>
      <c r="V20" s="32">
        <f>IF(MEDIAN(V$7,$F20,MIN($G20,DATE_CLOTURE))=V$7,$D20/DATEDIF($F20,$G20+1,"m"),0)</f>
        <v>0</v>
      </c>
      <c r="W20" s="32">
        <f>IF(MEDIAN(W$7,$F20,MIN($G20,DATE_CLOTURE))=W$7,$D20/DATEDIF($F20,$G20+1,"m"),0)</f>
        <v>0</v>
      </c>
      <c r="X20" s="33">
        <f>IF(MEDIAN(X$7,$F20,MIN($G20,DATE_CLOTURE))=X$7,$D20/DATEDIF($F20,$G20+1,"m"),0)</f>
        <v>0</v>
      </c>
    </row>
    <row r="21" spans="2:24" x14ac:dyDescent="0.2">
      <c r="B21" s="14"/>
      <c r="C21" s="16"/>
      <c r="D21" s="17">
        <v>44040</v>
      </c>
      <c r="E21" s="13" t="s">
        <v>24</v>
      </c>
      <c r="F21" s="15">
        <v>44197</v>
      </c>
      <c r="G21" s="15">
        <v>44561</v>
      </c>
      <c r="H21" s="28">
        <f t="shared" si="1"/>
        <v>365</v>
      </c>
      <c r="I21" s="29">
        <f t="shared" si="2"/>
        <v>12</v>
      </c>
      <c r="J21" s="29">
        <f>MIN(DATE_CLOTURE,G21)-F21+1</f>
        <v>273</v>
      </c>
      <c r="K21" s="29">
        <f>IF(G21&gt;DATE_CLOTURE,G21-DATE_CLOTURE,0)</f>
        <v>92</v>
      </c>
      <c r="L21" s="29">
        <f>IF(G21&gt;DATE_CLOTURE,DATEDIF(DATE_CLOTURE,G21,"m"),0)</f>
        <v>3</v>
      </c>
      <c r="M21" s="30">
        <f>IF(MEDIAN(M$7,$F21,MIN($G21,DATE_CLOTURE))=M$7,$D21/DATEDIF($F21,$G21+1,"m"),0)</f>
        <v>3670</v>
      </c>
      <c r="N21" s="30">
        <f>IF(MEDIAN(N$7,$F21,MIN($G21,DATE_CLOTURE))=N$7,$D21/DATEDIF($F21,$G21+1,"m"),0)</f>
        <v>3670</v>
      </c>
      <c r="O21" s="30">
        <f>IF(MEDIAN(O$7,$F21,MIN($G21,DATE_CLOTURE))=O$7,$D21/DATEDIF($F21,$G21+1,"m"),0)</f>
        <v>3670</v>
      </c>
      <c r="P21" s="30">
        <f>IF(MEDIAN(P$7,$F21,MIN($G21,DATE_CLOTURE))=P$7,$D21/DATEDIF($F21,$G21+1,"m"),0)</f>
        <v>3670</v>
      </c>
      <c r="Q21" s="30">
        <f>IF(MEDIAN(Q$7,$F21,MIN($G21,DATE_CLOTURE))=Q$7,$D21/DATEDIF($F21,$G21+1,"m"),0)</f>
        <v>3670</v>
      </c>
      <c r="R21" s="30">
        <f>IF(MEDIAN(R$7,$F21,MIN($G21,DATE_CLOTURE))=R$7,$D21/DATEDIF($F21,$G21+1,"m"),0)</f>
        <v>3670</v>
      </c>
      <c r="S21" s="30">
        <f>IF(MEDIAN(S$7,$F21,MIN($G21,DATE_CLOTURE))=S$7,$D21/DATEDIF($F21,$G21+1,"m"),0)</f>
        <v>3670</v>
      </c>
      <c r="T21" s="30">
        <f>IF(MEDIAN(T$7,$F21,MIN($G21,DATE_CLOTURE))=T$7,$D21/DATEDIF($F21,$G21+1,"m"),0)</f>
        <v>3670</v>
      </c>
      <c r="U21" s="30">
        <f>IF(MEDIAN(U$7,$F21,MIN($G21,DATE_CLOTURE))=U$7,$D21/DATEDIF($F21,$G21+1,"m"),0)</f>
        <v>3670</v>
      </c>
      <c r="V21" s="32">
        <f>IF(MEDIAN(V$7,$F21,MIN($G21,DATE_CLOTURE))=V$7,$D21/DATEDIF($F21,$G21+1,"m"),0)</f>
        <v>0</v>
      </c>
      <c r="W21" s="32">
        <f>IF(MEDIAN(W$7,$F21,MIN($G21,DATE_CLOTURE))=W$7,$D21/DATEDIF($F21,$G21+1,"m"),0)</f>
        <v>0</v>
      </c>
      <c r="X21" s="33">
        <f>IF(MEDIAN(X$7,$F21,MIN($G21,DATE_CLOTURE))=X$7,$D21/DATEDIF($F21,$G21+1,"m"),0)</f>
        <v>0</v>
      </c>
    </row>
    <row r="22" spans="2:24" x14ac:dyDescent="0.2">
      <c r="B22" s="14"/>
      <c r="C22" s="16"/>
      <c r="D22" s="17">
        <v>8827</v>
      </c>
      <c r="E22" s="13" t="s">
        <v>25</v>
      </c>
      <c r="F22" s="15">
        <v>44197</v>
      </c>
      <c r="G22" s="15">
        <v>44561</v>
      </c>
      <c r="H22" s="28">
        <f t="shared" si="1"/>
        <v>365</v>
      </c>
      <c r="I22" s="29">
        <f t="shared" si="2"/>
        <v>12</v>
      </c>
      <c r="J22" s="29">
        <f>MIN(DATE_CLOTURE,G22)-F22+1</f>
        <v>273</v>
      </c>
      <c r="K22" s="29">
        <f>IF(G22&gt;DATE_CLOTURE,G22-DATE_CLOTURE,0)</f>
        <v>92</v>
      </c>
      <c r="L22" s="29">
        <f>IF(G22&gt;DATE_CLOTURE,DATEDIF(DATE_CLOTURE,G22,"m"),0)</f>
        <v>3</v>
      </c>
      <c r="M22" s="30">
        <f>IF(MEDIAN(M$7,$F22,MIN($G22,DATE_CLOTURE))=M$7,$D22/DATEDIF($F22,$G22+1,"m"),0)</f>
        <v>735.58333333333337</v>
      </c>
      <c r="N22" s="30">
        <f>IF(MEDIAN(N$7,$F22,MIN($G22,DATE_CLOTURE))=N$7,$D22/DATEDIF($F22,$G22+1,"m"),0)</f>
        <v>735.58333333333337</v>
      </c>
      <c r="O22" s="30">
        <f>IF(MEDIAN(O$7,$F22,MIN($G22,DATE_CLOTURE))=O$7,$D22/DATEDIF($F22,$G22+1,"m"),0)</f>
        <v>735.58333333333337</v>
      </c>
      <c r="P22" s="30">
        <f>IF(MEDIAN(P$7,$F22,MIN($G22,DATE_CLOTURE))=P$7,$D22/DATEDIF($F22,$G22+1,"m"),0)</f>
        <v>735.58333333333337</v>
      </c>
      <c r="Q22" s="30">
        <f>IF(MEDIAN(Q$7,$F22,MIN($G22,DATE_CLOTURE))=Q$7,$D22/DATEDIF($F22,$G22+1,"m"),0)</f>
        <v>735.58333333333337</v>
      </c>
      <c r="R22" s="30">
        <f>IF(MEDIAN(R$7,$F22,MIN($G22,DATE_CLOTURE))=R$7,$D22/DATEDIF($F22,$G22+1,"m"),0)</f>
        <v>735.58333333333337</v>
      </c>
      <c r="S22" s="30">
        <f>IF(MEDIAN(S$7,$F22,MIN($G22,DATE_CLOTURE))=S$7,$D22/DATEDIF($F22,$G22+1,"m"),0)</f>
        <v>735.58333333333337</v>
      </c>
      <c r="T22" s="30">
        <f>IF(MEDIAN(T$7,$F22,MIN($G22,DATE_CLOTURE))=T$7,$D22/DATEDIF($F22,$G22+1,"m"),0)</f>
        <v>735.58333333333337</v>
      </c>
      <c r="U22" s="30">
        <f>IF(MEDIAN(U$7,$F22,MIN($G22,DATE_CLOTURE))=U$7,$D22/DATEDIF($F22,$G22+1,"m"),0)</f>
        <v>735.58333333333337</v>
      </c>
      <c r="V22" s="32">
        <f>IF(MEDIAN(V$7,$F22,MIN($G22,DATE_CLOTURE))=V$7,$D22/DATEDIF($F22,$G22+1,"m"),0)</f>
        <v>0</v>
      </c>
      <c r="W22" s="32">
        <f>IF(MEDIAN(W$7,$F22,MIN($G22,DATE_CLOTURE))=W$7,$D22/DATEDIF($F22,$G22+1,"m"),0)</f>
        <v>0</v>
      </c>
      <c r="X22" s="33">
        <f>IF(MEDIAN(X$7,$F22,MIN($G22,DATE_CLOTURE))=X$7,$D22/DATEDIF($F22,$G22+1,"m"),0)</f>
        <v>0</v>
      </c>
    </row>
    <row r="23" spans="2:24" x14ac:dyDescent="0.2">
      <c r="B23" s="14"/>
      <c r="C23" s="16"/>
      <c r="D23" s="17">
        <v>191846.24</v>
      </c>
      <c r="E23" s="13" t="s">
        <v>26</v>
      </c>
      <c r="F23" s="15">
        <v>44228</v>
      </c>
      <c r="G23" s="15">
        <v>44592</v>
      </c>
      <c r="H23" s="28">
        <f t="shared" si="1"/>
        <v>365</v>
      </c>
      <c r="I23" s="29">
        <f t="shared" si="2"/>
        <v>12</v>
      </c>
      <c r="J23" s="29">
        <f>MIN(DATE_CLOTURE,G23)-F23+1</f>
        <v>242</v>
      </c>
      <c r="K23" s="29">
        <f>IF(G23&gt;DATE_CLOTURE,G23-DATE_CLOTURE,0)</f>
        <v>123</v>
      </c>
      <c r="L23" s="29">
        <f>IF(G23&gt;DATE_CLOTURE,DATEDIF(DATE_CLOTURE,G23,"m"),0)</f>
        <v>4</v>
      </c>
      <c r="M23" s="30">
        <f>IF(MEDIAN(M$7,$F23,MIN($G23,DATE_CLOTURE))=M$7,$D23/DATEDIF($F23,$G23+1,"m"),0)</f>
        <v>0</v>
      </c>
      <c r="N23" s="30">
        <f>IF(MEDIAN(N$7,$F23,MIN($G23,DATE_CLOTURE))=N$7,$D23/DATEDIF($F23,$G23+1,"m"),0)</f>
        <v>15987.186666666666</v>
      </c>
      <c r="O23" s="30">
        <f>IF(MEDIAN(O$7,$F23,MIN($G23,DATE_CLOTURE))=O$7,$D23/DATEDIF($F23,$G23+1,"m"),0)</f>
        <v>15987.186666666666</v>
      </c>
      <c r="P23" s="30">
        <f>IF(MEDIAN(P$7,$F23,MIN($G23,DATE_CLOTURE))=P$7,$D23/DATEDIF($F23,$G23+1,"m"),0)</f>
        <v>15987.186666666666</v>
      </c>
      <c r="Q23" s="30">
        <f>IF(MEDIAN(Q$7,$F23,MIN($G23,DATE_CLOTURE))=Q$7,$D23/DATEDIF($F23,$G23+1,"m"),0)</f>
        <v>15987.186666666666</v>
      </c>
      <c r="R23" s="30">
        <f>IF(MEDIAN(R$7,$F23,MIN($G23,DATE_CLOTURE))=R$7,$D23/DATEDIF($F23,$G23+1,"m"),0)</f>
        <v>15987.186666666666</v>
      </c>
      <c r="S23" s="30">
        <f>IF(MEDIAN(S$7,$F23,MIN($G23,DATE_CLOTURE))=S$7,$D23/DATEDIF($F23,$G23+1,"m"),0)</f>
        <v>15987.186666666666</v>
      </c>
      <c r="T23" s="30">
        <f>IF(MEDIAN(T$7,$F23,MIN($G23,DATE_CLOTURE))=T$7,$D23/DATEDIF($F23,$G23+1,"m"),0)</f>
        <v>15987.186666666666</v>
      </c>
      <c r="U23" s="30">
        <f>IF(MEDIAN(U$7,$F23,MIN($G23,DATE_CLOTURE))=U$7,$D23/DATEDIF($F23,$G23+1,"m"),0)</f>
        <v>15987.186666666666</v>
      </c>
      <c r="V23" s="32">
        <f>IF(MEDIAN(V$7,$F23,MIN($G23,DATE_CLOTURE))=V$7,$D23/DATEDIF($F23,$G23+1,"m"),0)</f>
        <v>0</v>
      </c>
      <c r="W23" s="32">
        <f>IF(MEDIAN(W$7,$F23,MIN($G23,DATE_CLOTURE))=W$7,$D23/DATEDIF($F23,$G23+1,"m"),0)</f>
        <v>0</v>
      </c>
      <c r="X23" s="33">
        <f>IF(MEDIAN(X$7,$F23,MIN($G23,DATE_CLOTURE))=X$7,$D23/DATEDIF($F23,$G23+1,"m"),0)</f>
        <v>0</v>
      </c>
    </row>
    <row r="24" spans="2:24" x14ac:dyDescent="0.2">
      <c r="B24" s="14"/>
      <c r="C24" s="16"/>
      <c r="D24" s="17">
        <v>13913.04</v>
      </c>
      <c r="E24" s="13" t="s">
        <v>27</v>
      </c>
      <c r="F24" s="15">
        <v>44197</v>
      </c>
      <c r="G24" s="15">
        <v>44561</v>
      </c>
      <c r="H24" s="28">
        <f t="shared" si="1"/>
        <v>365</v>
      </c>
      <c r="I24" s="29">
        <f t="shared" si="2"/>
        <v>12</v>
      </c>
      <c r="J24" s="29">
        <f>MIN(DATE_CLOTURE,G24)-F24+1</f>
        <v>273</v>
      </c>
      <c r="K24" s="29">
        <f>IF(G24&gt;DATE_CLOTURE,G24-DATE_CLOTURE,0)</f>
        <v>92</v>
      </c>
      <c r="L24" s="29">
        <f>IF(G24&gt;DATE_CLOTURE,DATEDIF(DATE_CLOTURE,G24,"m"),0)</f>
        <v>3</v>
      </c>
      <c r="M24" s="30">
        <f>IF(MEDIAN(M$7,$F24,MIN($G24,DATE_CLOTURE))=M$7,$D24/DATEDIF($F24,$G24+1,"m"),0)</f>
        <v>1159.42</v>
      </c>
      <c r="N24" s="30">
        <f>IF(MEDIAN(N$7,$F24,MIN($G24,DATE_CLOTURE))=N$7,$D24/DATEDIF($F24,$G24+1,"m"),0)</f>
        <v>1159.42</v>
      </c>
      <c r="O24" s="30">
        <f>IF(MEDIAN(O$7,$F24,MIN($G24,DATE_CLOTURE))=O$7,$D24/DATEDIF($F24,$G24+1,"m"),0)</f>
        <v>1159.42</v>
      </c>
      <c r="P24" s="30">
        <f>IF(MEDIAN(P$7,$F24,MIN($G24,DATE_CLOTURE))=P$7,$D24/DATEDIF($F24,$G24+1,"m"),0)</f>
        <v>1159.42</v>
      </c>
      <c r="Q24" s="30">
        <f>IF(MEDIAN(Q$7,$F24,MIN($G24,DATE_CLOTURE))=Q$7,$D24/DATEDIF($F24,$G24+1,"m"),0)</f>
        <v>1159.42</v>
      </c>
      <c r="R24" s="30">
        <f>IF(MEDIAN(R$7,$F24,MIN($G24,DATE_CLOTURE))=R$7,$D24/DATEDIF($F24,$G24+1,"m"),0)</f>
        <v>1159.42</v>
      </c>
      <c r="S24" s="30">
        <f>IF(MEDIAN(S$7,$F24,MIN($G24,DATE_CLOTURE))=S$7,$D24/DATEDIF($F24,$G24+1,"m"),0)</f>
        <v>1159.42</v>
      </c>
      <c r="T24" s="30">
        <f>IF(MEDIAN(T$7,$F24,MIN($G24,DATE_CLOTURE))=T$7,$D24/DATEDIF($F24,$G24+1,"m"),0)</f>
        <v>1159.42</v>
      </c>
      <c r="U24" s="30">
        <f>IF(MEDIAN(U$7,$F24,MIN($G24,DATE_CLOTURE))=U$7,$D24/DATEDIF($F24,$G24+1,"m"),0)</f>
        <v>1159.42</v>
      </c>
      <c r="V24" s="32">
        <f>IF(MEDIAN(V$7,$F24,MIN($G24,DATE_CLOTURE))=V$7,$D24/DATEDIF($F24,$G24+1,"m"),0)</f>
        <v>0</v>
      </c>
      <c r="W24" s="32">
        <f>IF(MEDIAN(W$7,$F24,MIN($G24,DATE_CLOTURE))=W$7,$D24/DATEDIF($F24,$G24+1,"m"),0)</f>
        <v>0</v>
      </c>
      <c r="X24" s="33">
        <f>IF(MEDIAN(X$7,$F24,MIN($G24,DATE_CLOTURE))=X$7,$D24/DATEDIF($F24,$G24+1,"m"),0)</f>
        <v>0</v>
      </c>
    </row>
    <row r="25" spans="2:24" x14ac:dyDescent="0.2">
      <c r="B25" s="14"/>
      <c r="C25" s="16"/>
      <c r="D25" s="17">
        <v>11769.73</v>
      </c>
      <c r="E25" s="13" t="s">
        <v>28</v>
      </c>
      <c r="F25" s="15">
        <v>44197</v>
      </c>
      <c r="G25" s="15">
        <v>44561</v>
      </c>
      <c r="H25" s="28">
        <f t="shared" si="1"/>
        <v>365</v>
      </c>
      <c r="I25" s="29">
        <f t="shared" si="2"/>
        <v>12</v>
      </c>
      <c r="J25" s="29">
        <f>MIN(DATE_CLOTURE,G25)-F25+1</f>
        <v>273</v>
      </c>
      <c r="K25" s="29">
        <f>IF(G25&gt;DATE_CLOTURE,G25-DATE_CLOTURE,0)</f>
        <v>92</v>
      </c>
      <c r="L25" s="29">
        <f>IF(G25&gt;DATE_CLOTURE,DATEDIF(DATE_CLOTURE,G25,"m"),0)</f>
        <v>3</v>
      </c>
      <c r="M25" s="30">
        <f>IF(MEDIAN(M$7,$F25,MIN($G25,DATE_CLOTURE))=M$7,$D25/DATEDIF($F25,$G25+1,"m"),0)</f>
        <v>980.81083333333333</v>
      </c>
      <c r="N25" s="30">
        <f>IF(MEDIAN(N$7,$F25,MIN($G25,DATE_CLOTURE))=N$7,$D25/DATEDIF($F25,$G25+1,"m"),0)</f>
        <v>980.81083333333333</v>
      </c>
      <c r="O25" s="30">
        <f>IF(MEDIAN(O$7,$F25,MIN($G25,DATE_CLOTURE))=O$7,$D25/DATEDIF($F25,$G25+1,"m"),0)</f>
        <v>980.81083333333333</v>
      </c>
      <c r="P25" s="30">
        <f>IF(MEDIAN(P$7,$F25,MIN($G25,DATE_CLOTURE))=P$7,$D25/DATEDIF($F25,$G25+1,"m"),0)</f>
        <v>980.81083333333333</v>
      </c>
      <c r="Q25" s="30">
        <f>IF(MEDIAN(Q$7,$F25,MIN($G25,DATE_CLOTURE))=Q$7,$D25/DATEDIF($F25,$G25+1,"m"),0)</f>
        <v>980.81083333333333</v>
      </c>
      <c r="R25" s="30">
        <f>IF(MEDIAN(R$7,$F25,MIN($G25,DATE_CLOTURE))=R$7,$D25/DATEDIF($F25,$G25+1,"m"),0)</f>
        <v>980.81083333333333</v>
      </c>
      <c r="S25" s="30">
        <f>IF(MEDIAN(S$7,$F25,MIN($G25,DATE_CLOTURE))=S$7,$D25/DATEDIF($F25,$G25+1,"m"),0)</f>
        <v>980.81083333333333</v>
      </c>
      <c r="T25" s="30">
        <f>IF(MEDIAN(T$7,$F25,MIN($G25,DATE_CLOTURE))=T$7,$D25/DATEDIF($F25,$G25+1,"m"),0)</f>
        <v>980.81083333333333</v>
      </c>
      <c r="U25" s="30">
        <f>IF(MEDIAN(U$7,$F25,MIN($G25,DATE_CLOTURE))=U$7,$D25/DATEDIF($F25,$G25+1,"m"),0)</f>
        <v>980.81083333333333</v>
      </c>
      <c r="V25" s="32">
        <f>IF(MEDIAN(V$7,$F25,MIN($G25,DATE_CLOTURE))=V$7,$D25/DATEDIF($F25,$G25+1,"m"),0)</f>
        <v>0</v>
      </c>
      <c r="W25" s="32">
        <f>IF(MEDIAN(W$7,$F25,MIN($G25,DATE_CLOTURE))=W$7,$D25/DATEDIF($F25,$G25+1,"m"),0)</f>
        <v>0</v>
      </c>
      <c r="X25" s="33">
        <f>IF(MEDIAN(X$7,$F25,MIN($G25,DATE_CLOTURE))=X$7,$D25/DATEDIF($F25,$G25+1,"m"),0)</f>
        <v>0</v>
      </c>
    </row>
    <row r="26" spans="2:24" x14ac:dyDescent="0.2">
      <c r="B26" s="14"/>
      <c r="C26" s="16"/>
      <c r="D26" s="17">
        <v>16271.41</v>
      </c>
      <c r="E26" s="13" t="s">
        <v>29</v>
      </c>
      <c r="F26" s="15">
        <v>44197</v>
      </c>
      <c r="G26" s="15">
        <v>44561</v>
      </c>
      <c r="H26" s="28">
        <f t="shared" si="1"/>
        <v>365</v>
      </c>
      <c r="I26" s="29">
        <f t="shared" si="2"/>
        <v>12</v>
      </c>
      <c r="J26" s="29">
        <f>MIN(DATE_CLOTURE,G26)-F26+1</f>
        <v>273</v>
      </c>
      <c r="K26" s="29">
        <f>IF(G26&gt;DATE_CLOTURE,G26-DATE_CLOTURE,0)</f>
        <v>92</v>
      </c>
      <c r="L26" s="29">
        <f>IF(G26&gt;DATE_CLOTURE,DATEDIF(DATE_CLOTURE,G26,"m"),0)</f>
        <v>3</v>
      </c>
      <c r="M26" s="30">
        <f>IF(MEDIAN(M$7,$F26,MIN($G26,DATE_CLOTURE))=M$7,$D26/DATEDIF($F26,$G26+1,"m"),0)</f>
        <v>1355.9508333333333</v>
      </c>
      <c r="N26" s="30">
        <f>IF(MEDIAN(N$7,$F26,MIN($G26,DATE_CLOTURE))=N$7,$D26/DATEDIF($F26,$G26+1,"m"),0)</f>
        <v>1355.9508333333333</v>
      </c>
      <c r="O26" s="30">
        <f>IF(MEDIAN(O$7,$F26,MIN($G26,DATE_CLOTURE))=O$7,$D26/DATEDIF($F26,$G26+1,"m"),0)</f>
        <v>1355.9508333333333</v>
      </c>
      <c r="P26" s="30">
        <f>IF(MEDIAN(P$7,$F26,MIN($G26,DATE_CLOTURE))=P$7,$D26/DATEDIF($F26,$G26+1,"m"),0)</f>
        <v>1355.9508333333333</v>
      </c>
      <c r="Q26" s="30">
        <f>IF(MEDIAN(Q$7,$F26,MIN($G26,DATE_CLOTURE))=Q$7,$D26/DATEDIF($F26,$G26+1,"m"),0)</f>
        <v>1355.9508333333333</v>
      </c>
      <c r="R26" s="30">
        <f>IF(MEDIAN(R$7,$F26,MIN($G26,DATE_CLOTURE))=R$7,$D26/DATEDIF($F26,$G26+1,"m"),0)</f>
        <v>1355.9508333333333</v>
      </c>
      <c r="S26" s="30">
        <f>IF(MEDIAN(S$7,$F26,MIN($G26,DATE_CLOTURE))=S$7,$D26/DATEDIF($F26,$G26+1,"m"),0)</f>
        <v>1355.9508333333333</v>
      </c>
      <c r="T26" s="30">
        <f>IF(MEDIAN(T$7,$F26,MIN($G26,DATE_CLOTURE))=T$7,$D26/DATEDIF($F26,$G26+1,"m"),0)</f>
        <v>1355.9508333333333</v>
      </c>
      <c r="U26" s="30">
        <f>IF(MEDIAN(U$7,$F26,MIN($G26,DATE_CLOTURE))=U$7,$D26/DATEDIF($F26,$G26+1,"m"),0)</f>
        <v>1355.9508333333333</v>
      </c>
      <c r="V26" s="32">
        <f>IF(MEDIAN(V$7,$F26,MIN($G26,DATE_CLOTURE))=V$7,$D26/DATEDIF($F26,$G26+1,"m"),0)</f>
        <v>0</v>
      </c>
      <c r="W26" s="32">
        <f>IF(MEDIAN(W$7,$F26,MIN($G26,DATE_CLOTURE))=W$7,$D26/DATEDIF($F26,$G26+1,"m"),0)</f>
        <v>0</v>
      </c>
      <c r="X26" s="33">
        <f>IF(MEDIAN(X$7,$F26,MIN($G26,DATE_CLOTURE))=X$7,$D26/DATEDIF($F26,$G26+1,"m"),0)</f>
        <v>0</v>
      </c>
    </row>
    <row r="27" spans="2:24" x14ac:dyDescent="0.2">
      <c r="B27" s="14"/>
      <c r="C27" s="16"/>
      <c r="D27" s="17">
        <v>4889</v>
      </c>
      <c r="E27" s="13" t="s">
        <v>30</v>
      </c>
      <c r="F27" s="15">
        <v>44378</v>
      </c>
      <c r="G27" s="15">
        <v>44469</v>
      </c>
      <c r="H27" s="28">
        <f t="shared" si="1"/>
        <v>92</v>
      </c>
      <c r="I27" s="29">
        <f t="shared" si="2"/>
        <v>3</v>
      </c>
      <c r="J27" s="29">
        <f>MIN(DATE_CLOTURE,G27)-F27+1</f>
        <v>92</v>
      </c>
      <c r="K27" s="29">
        <f>IF(G27&gt;DATE_CLOTURE,G27-DATE_CLOTURE,0)</f>
        <v>0</v>
      </c>
      <c r="L27" s="29">
        <f>IF(G27&gt;DATE_CLOTURE,DATEDIF(DATE_CLOTURE,G27,"m"),0)</f>
        <v>0</v>
      </c>
      <c r="M27" s="30">
        <f>IF(MEDIAN(M$7,$F27,MIN($G27,DATE_CLOTURE))=M$7,$D27/DATEDIF($F27,$G27+1,"m"),0)</f>
        <v>0</v>
      </c>
      <c r="N27" s="30">
        <f>IF(MEDIAN(N$7,$F27,MIN($G27,DATE_CLOTURE))=N$7,$D27/DATEDIF($F27,$G27+1,"m"),0)</f>
        <v>0</v>
      </c>
      <c r="O27" s="30">
        <f>IF(MEDIAN(O$7,$F27,MIN($G27,DATE_CLOTURE))=O$7,$D27/DATEDIF($F27,$G27+1,"m"),0)</f>
        <v>0</v>
      </c>
      <c r="P27" s="30">
        <f>IF(MEDIAN(P$7,$F27,MIN($G27,DATE_CLOTURE))=P$7,$D27/DATEDIF($F27,$G27+1,"m"),0)</f>
        <v>0</v>
      </c>
      <c r="Q27" s="30">
        <f>IF(MEDIAN(Q$7,$F27,MIN($G27,DATE_CLOTURE))=Q$7,$D27/DATEDIF($F27,$G27+1,"m"),0)</f>
        <v>0</v>
      </c>
      <c r="R27" s="30">
        <f>IF(MEDIAN(R$7,$F27,MIN($G27,DATE_CLOTURE))=R$7,$D27/DATEDIF($F27,$G27+1,"m"),0)</f>
        <v>0</v>
      </c>
      <c r="S27" s="30">
        <f>IF(MEDIAN(S$7,$F27,MIN($G27,DATE_CLOTURE))=S$7,$D27/DATEDIF($F27,$G27+1,"m"),0)</f>
        <v>1629.6666666666667</v>
      </c>
      <c r="T27" s="30">
        <f>IF(MEDIAN(T$7,$F27,MIN($G27,DATE_CLOTURE))=T$7,$D27/DATEDIF($F27,$G27+1,"m"),0)</f>
        <v>1629.6666666666667</v>
      </c>
      <c r="U27" s="30">
        <f>IF(MEDIAN(U$7,$F27,MIN($G27,DATE_CLOTURE))=U$7,$D27/DATEDIF($F27,$G27+1,"m"),0)</f>
        <v>1629.6666666666667</v>
      </c>
      <c r="V27" s="32">
        <f>IF(MEDIAN(V$7,$F27,MIN($G27,DATE_CLOTURE))=V$7,$D27/DATEDIF($F27,$G27+1,"m"),0)</f>
        <v>0</v>
      </c>
      <c r="W27" s="32">
        <f>IF(MEDIAN(W$7,$F27,MIN($G27,DATE_CLOTURE))=W$7,$D27/DATEDIF($F27,$G27+1,"m"),0)</f>
        <v>0</v>
      </c>
      <c r="X27" s="33">
        <f>IF(MEDIAN(X$7,$F27,MIN($G27,DATE_CLOTURE))=X$7,$D27/DATEDIF($F27,$G27+1,"m"),0)</f>
        <v>0</v>
      </c>
    </row>
    <row r="28" spans="2:24" x14ac:dyDescent="0.2">
      <c r="B28" s="14"/>
      <c r="C28" s="16"/>
      <c r="D28" s="17">
        <v>20190.439999999999</v>
      </c>
      <c r="E28" s="13" t="s">
        <v>31</v>
      </c>
      <c r="F28" s="15">
        <v>44197</v>
      </c>
      <c r="G28" s="15">
        <v>44561</v>
      </c>
      <c r="H28" s="28">
        <f t="shared" si="1"/>
        <v>365</v>
      </c>
      <c r="I28" s="29">
        <f t="shared" si="2"/>
        <v>12</v>
      </c>
      <c r="J28" s="29">
        <f>MIN(DATE_CLOTURE,G28)-F28+1</f>
        <v>273</v>
      </c>
      <c r="K28" s="29">
        <f>IF(G28&gt;DATE_CLOTURE,G28-DATE_CLOTURE,0)</f>
        <v>92</v>
      </c>
      <c r="L28" s="29">
        <f>IF(G28&gt;DATE_CLOTURE,DATEDIF(DATE_CLOTURE,G28,"m"),0)</f>
        <v>3</v>
      </c>
      <c r="M28" s="30">
        <f>IF(MEDIAN(M$7,$F28,MIN($G28,DATE_CLOTURE))=M$7,$D28/DATEDIF($F28,$G28+1,"m"),0)</f>
        <v>1682.5366666666666</v>
      </c>
      <c r="N28" s="30">
        <f>IF(MEDIAN(N$7,$F28,MIN($G28,DATE_CLOTURE))=N$7,$D28/DATEDIF($F28,$G28+1,"m"),0)</f>
        <v>1682.5366666666666</v>
      </c>
      <c r="O28" s="30">
        <f>IF(MEDIAN(O$7,$F28,MIN($G28,DATE_CLOTURE))=O$7,$D28/DATEDIF($F28,$G28+1,"m"),0)</f>
        <v>1682.5366666666666</v>
      </c>
      <c r="P28" s="30">
        <f>IF(MEDIAN(P$7,$F28,MIN($G28,DATE_CLOTURE))=P$7,$D28/DATEDIF($F28,$G28+1,"m"),0)</f>
        <v>1682.5366666666666</v>
      </c>
      <c r="Q28" s="30">
        <f>IF(MEDIAN(Q$7,$F28,MIN($G28,DATE_CLOTURE))=Q$7,$D28/DATEDIF($F28,$G28+1,"m"),0)</f>
        <v>1682.5366666666666</v>
      </c>
      <c r="R28" s="30">
        <f>IF(MEDIAN(R$7,$F28,MIN($G28,DATE_CLOTURE))=R$7,$D28/DATEDIF($F28,$G28+1,"m"),0)</f>
        <v>1682.5366666666666</v>
      </c>
      <c r="S28" s="30">
        <f>IF(MEDIAN(S$7,$F28,MIN($G28,DATE_CLOTURE))=S$7,$D28/DATEDIF($F28,$G28+1,"m"),0)</f>
        <v>1682.5366666666666</v>
      </c>
      <c r="T28" s="30">
        <f>IF(MEDIAN(T$7,$F28,MIN($G28,DATE_CLOTURE))=T$7,$D28/DATEDIF($F28,$G28+1,"m"),0)</f>
        <v>1682.5366666666666</v>
      </c>
      <c r="U28" s="30">
        <f>IF(MEDIAN(U$7,$F28,MIN($G28,DATE_CLOTURE))=U$7,$D28/DATEDIF($F28,$G28+1,"m"),0)</f>
        <v>1682.5366666666666</v>
      </c>
      <c r="V28" s="32">
        <f>IF(MEDIAN(V$7,$F28,MIN($G28,DATE_CLOTURE))=V$7,$D28/DATEDIF($F28,$G28+1,"m"),0)</f>
        <v>0</v>
      </c>
      <c r="W28" s="32">
        <f>IF(MEDIAN(W$7,$F28,MIN($G28,DATE_CLOTURE))=W$7,$D28/DATEDIF($F28,$G28+1,"m"),0)</f>
        <v>0</v>
      </c>
      <c r="X28" s="33">
        <f>IF(MEDIAN(X$7,$F28,MIN($G28,DATE_CLOTURE))=X$7,$D28/DATEDIF($F28,$G28+1,"m"),0)</f>
        <v>0</v>
      </c>
    </row>
    <row r="29" spans="2:24" x14ac:dyDescent="0.2">
      <c r="B29" s="14"/>
      <c r="C29" s="16"/>
      <c r="D29" s="17">
        <v>8874</v>
      </c>
      <c r="E29" s="13" t="s">
        <v>32</v>
      </c>
      <c r="F29" s="15">
        <v>44197</v>
      </c>
      <c r="G29" s="15">
        <v>44561</v>
      </c>
      <c r="H29" s="28">
        <f t="shared" si="1"/>
        <v>365</v>
      </c>
      <c r="I29" s="29">
        <f t="shared" si="2"/>
        <v>12</v>
      </c>
      <c r="J29" s="29">
        <f>MIN(DATE_CLOTURE,G29)-F29+1</f>
        <v>273</v>
      </c>
      <c r="K29" s="29">
        <f>IF(G29&gt;DATE_CLOTURE,G29-DATE_CLOTURE,0)</f>
        <v>92</v>
      </c>
      <c r="L29" s="29">
        <f>IF(G29&gt;DATE_CLOTURE,DATEDIF(DATE_CLOTURE,G29,"m"),0)</f>
        <v>3</v>
      </c>
      <c r="M29" s="30">
        <f>IF(MEDIAN(M$7,$F29,MIN($G29,DATE_CLOTURE))=M$7,$D29/DATEDIF($F29,$G29+1,"m"),0)</f>
        <v>739.5</v>
      </c>
      <c r="N29" s="30">
        <f>IF(MEDIAN(N$7,$F29,MIN($G29,DATE_CLOTURE))=N$7,$D29/DATEDIF($F29,$G29+1,"m"),0)</f>
        <v>739.5</v>
      </c>
      <c r="O29" s="30">
        <f>IF(MEDIAN(O$7,$F29,MIN($G29,DATE_CLOTURE))=O$7,$D29/DATEDIF($F29,$G29+1,"m"),0)</f>
        <v>739.5</v>
      </c>
      <c r="P29" s="30">
        <f>IF(MEDIAN(P$7,$F29,MIN($G29,DATE_CLOTURE))=P$7,$D29/DATEDIF($F29,$G29+1,"m"),0)</f>
        <v>739.5</v>
      </c>
      <c r="Q29" s="30">
        <f>IF(MEDIAN(Q$7,$F29,MIN($G29,DATE_CLOTURE))=Q$7,$D29/DATEDIF($F29,$G29+1,"m"),0)</f>
        <v>739.5</v>
      </c>
      <c r="R29" s="30">
        <f>IF(MEDIAN(R$7,$F29,MIN($G29,DATE_CLOTURE))=R$7,$D29/DATEDIF($F29,$G29+1,"m"),0)</f>
        <v>739.5</v>
      </c>
      <c r="S29" s="30">
        <f>IF(MEDIAN(S$7,$F29,MIN($G29,DATE_CLOTURE))=S$7,$D29/DATEDIF($F29,$G29+1,"m"),0)</f>
        <v>739.5</v>
      </c>
      <c r="T29" s="30">
        <f>IF(MEDIAN(T$7,$F29,MIN($G29,DATE_CLOTURE))=T$7,$D29/DATEDIF($F29,$G29+1,"m"),0)</f>
        <v>739.5</v>
      </c>
      <c r="U29" s="30">
        <f>IF(MEDIAN(U$7,$F29,MIN($G29,DATE_CLOTURE))=U$7,$D29/DATEDIF($F29,$G29+1,"m"),0)</f>
        <v>739.5</v>
      </c>
      <c r="V29" s="32">
        <f>IF(MEDIAN(V$7,$F29,MIN($G29,DATE_CLOTURE))=V$7,$D29/DATEDIF($F29,$G29+1,"m"),0)</f>
        <v>0</v>
      </c>
      <c r="W29" s="32">
        <f>IF(MEDIAN(W$7,$F29,MIN($G29,DATE_CLOTURE))=W$7,$D29/DATEDIF($F29,$G29+1,"m"),0)</f>
        <v>0</v>
      </c>
      <c r="X29" s="33">
        <f>IF(MEDIAN(X$7,$F29,MIN($G29,DATE_CLOTURE))=X$7,$D29/DATEDIF($F29,$G29+1,"m"),0)</f>
        <v>0</v>
      </c>
    </row>
    <row r="30" spans="2:24" x14ac:dyDescent="0.2">
      <c r="B30" s="18"/>
      <c r="C30" s="19"/>
      <c r="D30" s="20">
        <v>14697.5</v>
      </c>
      <c r="E30" s="34" t="s">
        <v>33</v>
      </c>
      <c r="F30" s="21">
        <v>44197</v>
      </c>
      <c r="G30" s="21">
        <v>44561</v>
      </c>
      <c r="H30" s="28">
        <f t="shared" si="1"/>
        <v>365</v>
      </c>
      <c r="I30" s="29">
        <f t="shared" si="2"/>
        <v>12</v>
      </c>
      <c r="J30" s="29">
        <f>MIN(DATE_CLOTURE,G30)-F30+1</f>
        <v>273</v>
      </c>
      <c r="K30" s="29">
        <f>IF(G30&gt;DATE_CLOTURE,G30-DATE_CLOTURE,0)</f>
        <v>92</v>
      </c>
      <c r="L30" s="29">
        <f>IF(G30&gt;DATE_CLOTURE,DATEDIF(DATE_CLOTURE,G30,"m"),0)</f>
        <v>3</v>
      </c>
      <c r="M30" s="30">
        <f>IF(MEDIAN(M$7,$F30,MIN($G30,DATE_CLOTURE))=M$7,$D30/DATEDIF($F30,$G30+1,"m"),0)</f>
        <v>1224.7916666666667</v>
      </c>
      <c r="N30" s="35">
        <f>IF(MEDIAN(N$7,$F30,MIN($G30,DATE_CLOTURE))=N$7,$D30/DATEDIF($F30,$G30+1,"m"),0)</f>
        <v>1224.7916666666667</v>
      </c>
      <c r="O30" s="35">
        <f>IF(MEDIAN(O$7,$F30,MIN($G30,DATE_CLOTURE))=O$7,$D30/DATEDIF($F30,$G30+1,"m"),0)</f>
        <v>1224.7916666666667</v>
      </c>
      <c r="P30" s="35">
        <f>IF(MEDIAN(P$7,$F30,MIN($G30,DATE_CLOTURE))=P$7,$D30/DATEDIF($F30,$G30+1,"m"),0)</f>
        <v>1224.7916666666667</v>
      </c>
      <c r="Q30" s="35">
        <f>IF(MEDIAN(Q$7,$F30,MIN($G30,DATE_CLOTURE))=Q$7,$D30/DATEDIF($F30,$G30+1,"m"),0)</f>
        <v>1224.7916666666667</v>
      </c>
      <c r="R30" s="35">
        <f>IF(MEDIAN(R$7,$F30,MIN($G30,DATE_CLOTURE))=R$7,$D30/DATEDIF($F30,$G30+1,"m"),0)</f>
        <v>1224.7916666666667</v>
      </c>
      <c r="S30" s="35">
        <f>IF(MEDIAN(S$7,$F30,MIN($G30,DATE_CLOTURE))=S$7,$D30/DATEDIF($F30,$G30+1,"m"),0)</f>
        <v>1224.7916666666667</v>
      </c>
      <c r="T30" s="35">
        <f>IF(MEDIAN(T$7,$F30,MIN($G30,DATE_CLOTURE))=T$7,$D30/DATEDIF($F30,$G30+1,"m"),0)</f>
        <v>1224.7916666666667</v>
      </c>
      <c r="U30" s="35">
        <f>IF(MEDIAN(U$7,$F30,MIN($G30,DATE_CLOTURE))=U$7,$D30/DATEDIF($F30,$G30+1,"m"),0)</f>
        <v>1224.7916666666667</v>
      </c>
      <c r="V30" s="36">
        <f>IF(MEDIAN(V$7,$F30,MIN($G30,DATE_CLOTURE))=V$7,$D30/DATEDIF($F30,$G30+1,"m"),0)</f>
        <v>0</v>
      </c>
      <c r="W30" s="36">
        <f>IF(MEDIAN(W$7,$F30,MIN($G30,DATE_CLOTURE))=W$7,$D30/DATEDIF($F30,$G30+1,"m"),0)</f>
        <v>0</v>
      </c>
      <c r="X30" s="37">
        <f>IF(MEDIAN(X$7,$F30,MIN($G30,DATE_CLOTURE))=X$7,$D30/DATEDIF($F30,$G30+1,"m"),0)</f>
        <v>0</v>
      </c>
    </row>
  </sheetData>
  <mergeCells count="1">
    <mergeCell ref="H5:X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5CF0618-0476-4DE8-8E6E-4CE4DC8027C4}">
          <x14:formula1>
            <xm:f>Paramètres!$A$2:$A$13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80F60-080A-4E04-9CA2-CCFC67734172}">
  <dimension ref="A1:D13"/>
  <sheetViews>
    <sheetView showGridLines="0" workbookViewId="0">
      <selection activeCell="D5" sqref="D5"/>
    </sheetView>
  </sheetViews>
  <sheetFormatPr baseColWidth="10" defaultRowHeight="15" x14ac:dyDescent="0.25"/>
  <cols>
    <col min="1" max="3" width="11.42578125" style="40"/>
    <col min="4" max="4" width="17" style="40" bestFit="1" customWidth="1"/>
    <col min="5" max="16384" width="11.42578125" style="40"/>
  </cols>
  <sheetData>
    <row r="1" spans="1:4" x14ac:dyDescent="0.25">
      <c r="A1" s="40" t="s">
        <v>37</v>
      </c>
      <c r="D1" s="41" t="s">
        <v>0</v>
      </c>
    </row>
    <row r="2" spans="1:4" x14ac:dyDescent="0.25">
      <c r="A2" s="40" t="s">
        <v>38</v>
      </c>
      <c r="D2" s="42">
        <v>2021</v>
      </c>
    </row>
    <row r="3" spans="1:4" x14ac:dyDescent="0.25">
      <c r="A3" s="40" t="s">
        <v>39</v>
      </c>
    </row>
    <row r="4" spans="1:4" x14ac:dyDescent="0.25">
      <c r="A4" s="40" t="s">
        <v>40</v>
      </c>
    </row>
    <row r="5" spans="1:4" x14ac:dyDescent="0.25">
      <c r="A5" s="40" t="s">
        <v>41</v>
      </c>
    </row>
    <row r="6" spans="1:4" x14ac:dyDescent="0.25">
      <c r="A6" s="40" t="s">
        <v>42</v>
      </c>
    </row>
    <row r="7" spans="1:4" x14ac:dyDescent="0.25">
      <c r="A7" s="40" t="s">
        <v>43</v>
      </c>
    </row>
    <row r="8" spans="1:4" x14ac:dyDescent="0.25">
      <c r="A8" s="40" t="s">
        <v>44</v>
      </c>
    </row>
    <row r="9" spans="1:4" x14ac:dyDescent="0.25">
      <c r="A9" s="40" t="s">
        <v>45</v>
      </c>
    </row>
    <row r="10" spans="1:4" x14ac:dyDescent="0.25">
      <c r="A10" s="40" t="s">
        <v>46</v>
      </c>
    </row>
    <row r="11" spans="1:4" x14ac:dyDescent="0.25">
      <c r="A11" s="40" t="s">
        <v>47</v>
      </c>
    </row>
    <row r="12" spans="1:4" x14ac:dyDescent="0.25">
      <c r="A12" s="40" t="s">
        <v>48</v>
      </c>
    </row>
    <row r="13" spans="1:4" x14ac:dyDescent="0.25">
      <c r="A13" s="40" t="s">
        <v>49</v>
      </c>
    </row>
  </sheetData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14744-1E71-43E5-B1D1-0A4A6DAE887F}">
  <dimension ref="A2:B8"/>
  <sheetViews>
    <sheetView showGridLines="0" workbookViewId="0">
      <selection activeCell="B8" sqref="B8"/>
    </sheetView>
  </sheetViews>
  <sheetFormatPr baseColWidth="10" defaultRowHeight="15" x14ac:dyDescent="0.25"/>
  <sheetData>
    <row r="2" spans="1:2" x14ac:dyDescent="0.25">
      <c r="A2" t="s">
        <v>34</v>
      </c>
    </row>
    <row r="3" spans="1:2" x14ac:dyDescent="0.25">
      <c r="B3" t="s">
        <v>35</v>
      </c>
    </row>
    <row r="4" spans="1:2" x14ac:dyDescent="0.25">
      <c r="B4" t="s">
        <v>36</v>
      </c>
    </row>
    <row r="7" spans="1:2" x14ac:dyDescent="0.25">
      <c r="A7" t="s">
        <v>51</v>
      </c>
    </row>
    <row r="8" spans="1:2" x14ac:dyDescent="0.25">
      <c r="B8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Paramètres</vt:lpstr>
      <vt:lpstr>Remarques</vt:lpstr>
      <vt:lpstr>AnneeEnCours</vt:lpstr>
      <vt:lpstr>MoisClôture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Tovoarimino, Amiel</dc:creator>
  <cp:lastModifiedBy>JF</cp:lastModifiedBy>
  <dcterms:created xsi:type="dcterms:W3CDTF">2021-10-19T09:06:06Z</dcterms:created>
  <dcterms:modified xsi:type="dcterms:W3CDTF">2021-10-19T13:50:48Z</dcterms:modified>
</cp:coreProperties>
</file>