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filterPrivacy="1" defaultThemeVersion="166925"/>
  <xr:revisionPtr revIDLastSave="0" documentId="13_ncr:1_{8B6921C1-233A-49B5-AB84-700B78488A91}" xr6:coauthVersionLast="47" xr6:coauthVersionMax="47" xr10:uidLastSave="{00000000-0000-0000-0000-000000000000}"/>
  <bookViews>
    <workbookView xWindow="420" yWindow="1770" windowWidth="23430" windowHeight="8520" xr2:uid="{72A04409-7862-4584-9F76-BBA6036301F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" i="1" l="1"/>
  <c r="L5" i="1"/>
  <c r="L6" i="1"/>
  <c r="L7" i="1"/>
  <c r="L3" i="1"/>
  <c r="K3" i="1" a="1"/>
  <c r="K3" i="1" s="1"/>
  <c r="H5" i="1"/>
  <c r="H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<sst xmlns="http://schemas.openxmlformats.org/spreadsheetml/2006/main" count="12" uniqueCount="8">
  <si>
    <t>Florian</t>
  </si>
  <si>
    <t>Jérôme</t>
  </si>
  <si>
    <t>Alexis</t>
  </si>
  <si>
    <t>Jean-Christophe</t>
  </si>
  <si>
    <t>Rémi</t>
  </si>
  <si>
    <t>Nom</t>
  </si>
  <si>
    <t>Valeur</t>
  </si>
  <si>
    <t>Excel 365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</si>
</sst>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3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67B3680-B655-44CD-B71F-63EEFAFCBD07}" name="t_Data" displayName="t_Data" ref="B2:C9" totalsRowShown="0" dataDxfId="0">
  <autoFilter ref="B2:C9" xr:uid="{F67B3680-B655-44CD-B71F-63EEFAFCBD07}"/>
  <tableColumns count="2">
    <tableColumn id="1" xr3:uid="{9BA0DDDC-87F4-44CD-9F8D-CC27071B90FE}" name="Nom" dataDxfId="2"/>
    <tableColumn id="2" xr3:uid="{9FA6FE8E-3DF3-4468-98E6-066EF6307D17}" name="Valeur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FB7A9-A054-4485-9044-0CC1F8931B52}">
  <dimension ref="B2:L9"/>
  <sheetViews>
    <sheetView showGridLines="0" tabSelected="1" workbookViewId="0">
      <selection activeCell="G10" sqref="G10"/>
    </sheetView>
  </sheetViews>
  <sheetFormatPr baseColWidth="10" defaultRowHeight="14.25" x14ac:dyDescent="0.25"/>
  <cols>
    <col min="11" max="11" width="14.42578125" bestFit="1" customWidth="1"/>
  </cols>
  <sheetData>
    <row r="2" spans="2:12" x14ac:dyDescent="0.25">
      <c r="B2" t="s">
        <v>5</v>
      </c>
      <c r="C2" t="s">
        <v>6</v>
      </c>
      <c r="K2" t="s">
        <v>7</v>
      </c>
    </row>
    <row r="3" spans="2:12" x14ac:dyDescent="0.25">
      <c r="B3" s="1" t="s">
        <v>0</v>
      </c>
      <c r="C3" s="1">
        <v>2</v>
      </c>
      <c r="K3" t="str" cm="1">
        <f t="array" ref="K3:K7">_xlfn.UNIQUE(t_Data[Nom])</f>
        <v>Florian</v>
      </c>
      <c r="L3">
        <f>SUMIFS(t_Data[Valeur],t_Data[Nom],K3)</f>
        <v>5</v>
      </c>
    </row>
    <row r="4" spans="2:12" x14ac:dyDescent="0.25">
      <c r="B4" s="1" t="s">
        <v>1</v>
      </c>
      <c r="C4" s="1">
        <v>1</v>
      </c>
      <c r="G4" s="2" t="s">
        <v>0</v>
      </c>
      <c r="H4" s="2">
        <f>SUMIFS(t_Data[Valeur],t_Data[Nom],G4)</f>
        <v>5</v>
      </c>
      <c r="K4" t="str">
        <v>Jérôme</v>
      </c>
      <c r="L4">
        <f>SUMIFS(t_Data[Valeur],t_Data[Nom],K4)</f>
        <v>1</v>
      </c>
    </row>
    <row r="5" spans="2:12" x14ac:dyDescent="0.25">
      <c r="B5" s="1" t="s">
        <v>2</v>
      </c>
      <c r="C5" s="1">
        <v>3</v>
      </c>
      <c r="G5" s="2" t="s">
        <v>4</v>
      </c>
      <c r="H5" s="2">
        <f>SUMIFS(t_Data[Valeur],t_Data[Nom],G5)</f>
        <v>4</v>
      </c>
      <c r="K5" t="str">
        <v>Alexis</v>
      </c>
      <c r="L5">
        <f>SUMIFS(t_Data[Valeur],t_Data[Nom],K5)</f>
        <v>3</v>
      </c>
    </row>
    <row r="6" spans="2:12" x14ac:dyDescent="0.25">
      <c r="B6" s="1" t="s">
        <v>3</v>
      </c>
      <c r="C6" s="1">
        <v>1</v>
      </c>
      <c r="K6" t="str">
        <v>Jean-Christophe</v>
      </c>
      <c r="L6">
        <f>SUMIFS(t_Data[Valeur],t_Data[Nom],K6)</f>
        <v>1</v>
      </c>
    </row>
    <row r="7" spans="2:12" x14ac:dyDescent="0.25">
      <c r="B7" s="1" t="s">
        <v>4</v>
      </c>
      <c r="C7" s="1">
        <v>3</v>
      </c>
      <c r="K7" t="str">
        <v>Rémi</v>
      </c>
      <c r="L7">
        <f>SUMIFS(t_Data[Valeur],t_Data[Nom],K7)</f>
        <v>4</v>
      </c>
    </row>
    <row r="8" spans="2:12" x14ac:dyDescent="0.25">
      <c r="B8" s="1" t="s">
        <v>0</v>
      </c>
      <c r="C8" s="1">
        <v>3</v>
      </c>
    </row>
    <row r="9" spans="2:12" x14ac:dyDescent="0.25">
      <c r="B9" s="1" t="s">
        <v>4</v>
      </c>
      <c r="C9" s="1">
        <v>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2021-10-19T08:50:44Z</dcterms:created>
  <dcterms:modified xsi:type="dcterms:W3CDTF">2021-10-19T08:52:34Z</dcterms:modified>
</cp:coreProperties>
</file>