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66925"/>
  <xr:revisionPtr revIDLastSave="0" documentId="13_ncr:1_{C4B99BD2-EF7D-4D73-B6BF-D2DBBA71EFDE}" xr6:coauthVersionLast="47" xr6:coauthVersionMax="47" xr10:uidLastSave="{00000000-0000-0000-0000-000000000000}"/>
  <bookViews>
    <workbookView xWindow="9045" yWindow="1740" windowWidth="22395" windowHeight="12345" xr2:uid="{BD9BEACF-7D04-4761-BB8F-2767B668E38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 a="1"/>
  <c r="F6" i="1" s="1"/>
  <c r="F7" i="1" a="1"/>
  <c r="F7" i="1" s="1"/>
  <c r="F8" i="1" a="1"/>
  <c r="F8" i="1" s="1"/>
  <c r="F5" i="1" a="1"/>
  <c r="F5" i="1" s="1"/>
  <c r="G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<sst xmlns="http://schemas.openxmlformats.org/spreadsheetml/2006/main" count="14" uniqueCount="12">
  <si>
    <t>MOTS</t>
  </si>
  <si>
    <t>Existe dans feuille2 ?</t>
  </si>
  <si>
    <t>bonjour</t>
  </si>
  <si>
    <t>OUI</t>
  </si>
  <si>
    <t>pomme</t>
  </si>
  <si>
    <t>poire</t>
  </si>
  <si>
    <t>NON</t>
  </si>
  <si>
    <t>abc_23897 (DEF bonjour)</t>
  </si>
  <si>
    <t>www_kiwi</t>
  </si>
  <si>
    <t>hpomme (hpomme)</t>
  </si>
  <si>
    <t>Colonne1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</si>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</sst>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Ebrima"/>
      <family val="2"/>
    </font>
    <font>
      <b/>
      <sz val="10"/>
      <color theme="1"/>
      <name val="Ebrima"/>
      <family val="2"/>
    </font>
    <font>
      <b/>
      <sz val="10"/>
      <color rgb="FFF79646"/>
      <name val="Ebrima"/>
      <family val="2"/>
    </font>
    <font>
      <sz val="9"/>
      <color theme="0" tint="-0.499984740745262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4"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family val="2"/>
        <scheme val="none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3B51BB-59CD-4AB4-863F-454D87EE302E}" name="t_Mots" displayName="t_Mots" ref="B3:C6" totalsRowShown="0" headerRowDxfId="1" dataDxfId="2">
  <autoFilter ref="B3:C6" xr:uid="{B53B51BB-59CD-4AB4-863F-454D87EE302E}"/>
  <tableColumns count="2">
    <tableColumn id="1" xr3:uid="{FF922BDC-5BA6-4193-8310-011B361295B7}" name="MOTS" dataDxfId="3"/>
    <tableColumn id="2" xr3:uid="{91E26DD3-C90A-4272-BB23-E8546E766D07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2DF41-B45E-48A1-B602-AA7A3252E778}">
  <dimension ref="C4:G8"/>
  <sheetViews>
    <sheetView showGridLines="0" tabSelected="1" workbookViewId="0">
      <selection activeCell="G10" sqref="G10"/>
    </sheetView>
  </sheetViews>
  <sheetFormatPr baseColWidth="10" defaultRowHeight="14.25" x14ac:dyDescent="0.25"/>
  <sheetData>
    <row r="4" spans="3:7" ht="28.5" x14ac:dyDescent="0.25">
      <c r="C4" s="2" t="s">
        <v>0</v>
      </c>
      <c r="D4" s="2" t="s">
        <v>1</v>
      </c>
    </row>
    <row r="5" spans="3:7" x14ac:dyDescent="0.25">
      <c r="C5" s="1" t="s">
        <v>2</v>
      </c>
      <c r="D5" s="3" t="s">
        <v>3</v>
      </c>
      <c r="F5" s="4" t="str" cm="1">
        <f t="array" ref="F5">IF(MAX(IFERROR(IF(SEARCH(C5,t_Mots[])&gt;0,1),0)),"Oui","Non")</f>
        <v>Oui</v>
      </c>
      <c r="G5" s="5" t="str">
        <f ca="1">_xlfn.FORMULATEXT(F5)</f>
        <v>=SI(MAX(SIERREUR(SI(CHERCHE(C5;t_Mots)&gt;0;1);0));"Oui";"Non")</v>
      </c>
    </row>
    <row r="6" spans="3:7" x14ac:dyDescent="0.25">
      <c r="C6" s="1" t="s">
        <v>4</v>
      </c>
      <c r="D6" s="3" t="s">
        <v>3</v>
      </c>
      <c r="F6" s="4" t="str" cm="1">
        <f t="array" ref="F6">IF(MAX(IFERROR(IF(SEARCH(C6,t_Mots[])&gt;0,1),0)),"Oui","Non")</f>
        <v>Oui</v>
      </c>
    </row>
    <row r="7" spans="3:7" x14ac:dyDescent="0.25">
      <c r="C7" s="1" t="s">
        <v>5</v>
      </c>
      <c r="D7" s="3" t="s">
        <v>6</v>
      </c>
      <c r="F7" s="4" t="str" cm="1">
        <f t="array" ref="F7">IF(MAX(IFERROR(IF(SEARCH(C7,t_Mots[])&gt;0,1),0)),"Oui","Non")</f>
        <v>Non</v>
      </c>
    </row>
    <row r="8" spans="3:7" x14ac:dyDescent="0.25">
      <c r="C8" s="1" t="s">
        <v>11</v>
      </c>
      <c r="F8" s="4" t="str" cm="1">
        <f t="array" ref="F8">IF(MAX(IFERROR(IF(SEARCH(C8,t_Mots[])&gt;0,1),0)),"Oui","Non")</f>
        <v>Oui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1987-487D-4C03-8A81-C856AA93CF3E}">
  <dimension ref="B3:C6"/>
  <sheetViews>
    <sheetView showGridLines="0" workbookViewId="0">
      <selection activeCell="E11" sqref="E11"/>
    </sheetView>
  </sheetViews>
  <sheetFormatPr baseColWidth="10" defaultRowHeight="14.25" x14ac:dyDescent="0.25"/>
  <sheetData>
    <row r="3" spans="2:3" x14ac:dyDescent="0.25">
      <c r="B3" s="2" t="s">
        <v>0</v>
      </c>
      <c r="C3" s="2" t="s">
        <v>10</v>
      </c>
    </row>
    <row r="4" spans="2:3" ht="42.75" x14ac:dyDescent="0.25">
      <c r="B4" s="1" t="s">
        <v>7</v>
      </c>
      <c r="C4" s="1"/>
    </row>
    <row r="5" spans="2:3" x14ac:dyDescent="0.25">
      <c r="B5" s="1"/>
      <c r="C5" s="1" t="s">
        <v>8</v>
      </c>
    </row>
    <row r="6" spans="2:3" ht="28.5" x14ac:dyDescent="0.25">
      <c r="B6" s="1" t="s">
        <v>9</v>
      </c>
      <c r="C6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2021-10-06T13:16:36Z</dcterms:created>
  <dcterms:modified xsi:type="dcterms:W3CDTF">2021-10-06T13:16:41Z</dcterms:modified>
</cp:coreProperties>
</file>