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_{73B8258C-09D2-40FC-A666-70CBF5B32073}" xr6:coauthVersionLast="47" xr6:coauthVersionMax="47" xr10:uidLastSave="{00000000-0000-0000-0000-000000000000}"/>
  <bookViews>
    <workbookView xWindow="-120" yWindow="-120" windowWidth="24240" windowHeight="13740" xr2:uid="{85C2E0C3-4EEB-4826-982F-4F21AA3E014F}"/>
  </bookViews>
  <sheets>
    <sheet name="Données" sheetId="1" r:id="rId1"/>
    <sheet name="Filtr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5" i="2" l="1" a="1"/>
  <c r="A5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<sst xmlns="http://schemas.openxmlformats.org/spreadsheetml/2006/main" count="28" uniqueCount="24">
  <si>
    <t>Nom</t>
  </si>
  <si>
    <t>Prénom</t>
  </si>
  <si>
    <t>A</t>
  </si>
  <si>
    <t>A1</t>
  </si>
  <si>
    <t>A2</t>
  </si>
  <si>
    <t>De Riv</t>
  </si>
  <si>
    <t>Geralt</t>
  </si>
  <si>
    <t>1G1</t>
  </si>
  <si>
    <t>HG</t>
  </si>
  <si>
    <t>PC</t>
  </si>
  <si>
    <t>Sylverhand</t>
  </si>
  <si>
    <t>Johnny</t>
  </si>
  <si>
    <t>1G6</t>
  </si>
  <si>
    <t>HLP</t>
  </si>
  <si>
    <t>SI</t>
  </si>
  <si>
    <t>Strife</t>
  </si>
  <si>
    <t>Cloud</t>
  </si>
  <si>
    <t>1G3</t>
  </si>
  <si>
    <t>Horizon</t>
  </si>
  <si>
    <t>Aloy</t>
  </si>
  <si>
    <t>MT</t>
  </si>
  <si>
    <t>CAV</t>
  </si>
  <si>
    <t>Sous catégorie :</t>
  </si>
  <si>
    <t>Résultat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</si>
</sst>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right"/>
    </xf>
  </cellXfs>
  <cellStyles count="1">
    <cellStyle name="Normal" xfId="0" builtinId="0"/>
  </cellStyles>
  <dxfs count="7"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C354C3B-6159-45F2-B4E2-A99D36DDA44B}" name="t_Données" displayName="t_Données" ref="A3:E7" totalsRowShown="0" headerRowDxfId="0" dataDxfId="1">
  <autoFilter ref="A3:E7" xr:uid="{FC354C3B-6159-45F2-B4E2-A99D36DDA44B}"/>
  <tableColumns count="5">
    <tableColumn id="1" xr3:uid="{9E1610BD-F954-4B8C-8F98-EDFCCF31B268}" name="Nom" dataDxfId="6"/>
    <tableColumn id="2" xr3:uid="{456C9B71-0F21-453A-9528-80ADBE2651EF}" name="Prénom" dataDxfId="5"/>
    <tableColumn id="3" xr3:uid="{0388CF56-F916-4D1C-8742-BD63DF8D40D7}" name="A" dataDxfId="4"/>
    <tableColumn id="4" xr3:uid="{35977785-EFD3-4F99-831D-C9909BBC4318}" name="A1" dataDxfId="3"/>
    <tableColumn id="5" xr3:uid="{4768834F-AAF7-42A4-B220-CB5005149924}" name="A2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D74BC-02C4-498E-85FE-8A0981EFFAEE}">
  <dimension ref="A3:E7"/>
  <sheetViews>
    <sheetView showGridLines="0" tabSelected="1" workbookViewId="0">
      <selection activeCell="A5" sqref="A5"/>
    </sheetView>
  </sheetViews>
  <sheetFormatPr baseColWidth="10" defaultRowHeight="14.25" x14ac:dyDescent="0.25"/>
  <sheetData>
    <row r="3" spans="1:5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</row>
    <row r="4" spans="1:5" x14ac:dyDescent="0.25">
      <c r="A4" s="1" t="s">
        <v>5</v>
      </c>
      <c r="B4" s="1" t="s">
        <v>6</v>
      </c>
      <c r="C4" s="1" t="s">
        <v>7</v>
      </c>
      <c r="D4" s="1" t="s">
        <v>8</v>
      </c>
      <c r="E4" s="1" t="s">
        <v>9</v>
      </c>
    </row>
    <row r="5" spans="1:5" x14ac:dyDescent="0.25">
      <c r="A5" s="1" t="s">
        <v>10</v>
      </c>
      <c r="B5" s="1" t="s">
        <v>11</v>
      </c>
      <c r="C5" s="1" t="s">
        <v>12</v>
      </c>
      <c r="D5" s="1" t="s">
        <v>13</v>
      </c>
      <c r="E5" s="1" t="s">
        <v>14</v>
      </c>
    </row>
    <row r="6" spans="1:5" x14ac:dyDescent="0.25">
      <c r="A6" s="1" t="s">
        <v>15</v>
      </c>
      <c r="B6" s="1" t="s">
        <v>16</v>
      </c>
      <c r="C6" s="1" t="s">
        <v>17</v>
      </c>
      <c r="D6" s="1" t="s">
        <v>14</v>
      </c>
      <c r="E6" s="1" t="s">
        <v>8</v>
      </c>
    </row>
    <row r="7" spans="1:5" x14ac:dyDescent="0.25">
      <c r="A7" s="1" t="s">
        <v>18</v>
      </c>
      <c r="B7" s="1" t="s">
        <v>19</v>
      </c>
      <c r="C7" s="1" t="s">
        <v>7</v>
      </c>
      <c r="D7" s="1" t="s">
        <v>20</v>
      </c>
      <c r="E7" s="1" t="s">
        <v>21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D00F8-2A86-408C-BC8E-88CDE0763D86}">
  <dimension ref="A2:E6"/>
  <sheetViews>
    <sheetView showGridLines="0" workbookViewId="0">
      <selection activeCell="B2" sqref="B2"/>
    </sheetView>
  </sheetViews>
  <sheetFormatPr baseColWidth="10" defaultRowHeight="14.25" x14ac:dyDescent="0.25"/>
  <sheetData>
    <row r="2" spans="1:5" x14ac:dyDescent="0.25">
      <c r="B2" s="2" t="s">
        <v>22</v>
      </c>
      <c r="C2" t="s">
        <v>8</v>
      </c>
    </row>
    <row r="4" spans="1:5" x14ac:dyDescent="0.25">
      <c r="A4" t="s">
        <v>23</v>
      </c>
    </row>
    <row r="5" spans="1:5" x14ac:dyDescent="0.25">
      <c r="A5" t="str" cm="1">
        <f t="array" ref="A5:E6">_xlfn._xlws.FILTER(t_Données[],(t_Données[A1]=C2)+(t_Données[A2]=C2))</f>
        <v>De Riv</v>
      </c>
      <c r="B5" t="str">
        <v>Geralt</v>
      </c>
      <c r="C5" t="str">
        <v>1G1</v>
      </c>
      <c r="D5" t="str">
        <v>HG</v>
      </c>
      <c r="E5" t="str">
        <v>PC</v>
      </c>
    </row>
    <row r="6" spans="1:5" x14ac:dyDescent="0.25">
      <c r="A6" t="str">
        <v>Strife</v>
      </c>
      <c r="B6" t="str">
        <v>Cloud</v>
      </c>
      <c r="C6" t="str">
        <v>1G3</v>
      </c>
      <c r="D6" t="str">
        <v>SI</v>
      </c>
      <c r="E6" t="str">
        <v>HG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Filtre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2021-08-30T16:04:25Z</dcterms:created>
  <dcterms:modified xsi:type="dcterms:W3CDTF">2021-08-30T16:05:00Z</dcterms:modified>
</cp:coreProperties>
</file>