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AF5887D9-8665-4B5E-B255-BAD588D1E6D7}" xr6:coauthVersionLast="47" xr6:coauthVersionMax="47" xr10:uidLastSave="{00000000-0000-0000-0000-000000000000}"/>
  <bookViews>
    <workbookView xWindow="-120" yWindow="-120" windowWidth="29040" windowHeight="16440" xr2:uid="{21853750-A9B8-4240-A0BA-03A685A0C8CE}"/>
  </bookViews>
  <sheets>
    <sheet name="Feuil1" sheetId="1" r:id="rId1"/>
  </sheets>
  <definedNames>
    <definedName name="DonnéesExternes_1" localSheetId="0" hidden="1">Feuil1!$G$2:$H$9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3" i="1" a="1"/>
  <c r="J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4E5A18-2194-414A-AB2D-0617D5860AEF}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  <connection id="2" xr16:uid="{405D8247-FEC3-4B7D-8071-BEE07E86218D}" keepAlive="1" name="Requête - t_Données" description="Connexion à la requête « t_Données » dans le classeur." type="5" refreshedVersion="0" background="1">
    <dbPr connection="Provider=Microsoft.Mashup.OleDb.1;Data Source=$Workbook$;Location=t_Données;Extended Properties=&quot;&quot;" command="SELECT * FROM [t_Donnée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<sst xmlns="http://schemas.openxmlformats.org/spreadsheetml/2006/main" count="42" uniqueCount="17">
  <si>
    <t>A + B</t>
  </si>
  <si>
    <t>B + D</t>
  </si>
  <si>
    <t>Marseille</t>
  </si>
  <si>
    <t>Paris</t>
  </si>
  <si>
    <t>Lyon</t>
  </si>
  <si>
    <t>Résultat formule</t>
  </si>
  <si>
    <t>Ville</t>
  </si>
  <si>
    <t>Groupement d'équipe</t>
  </si>
  <si>
    <t>Paris ; Marseille</t>
  </si>
  <si>
    <t>C + A + D</t>
  </si>
  <si>
    <t>Toulouse</t>
  </si>
  <si>
    <t>Marseille ; Lyon ; Toulouse</t>
  </si>
  <si>
    <t>Marseille Lyon Toulouse</t>
  </si>
  <si>
    <t>Paris Marseille</t>
  </si>
  <si>
    <t>Villes</t>
  </si>
  <si>
    <t>Power Query</t>
  </si>
  <si>
    <t>Avec Excel 365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</si>
</sst>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3</xdr:row>
      <xdr:rowOff>19050</xdr:rowOff>
    </xdr:from>
    <xdr:to>
      <xdr:col>5</xdr:col>
      <xdr:colOff>609600</xdr:colOff>
      <xdr:row>7</xdr:row>
      <xdr:rowOff>95250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1344C7DD-B2B7-4D10-A718-F1FF1852E0BF}"/>
            </a:ext>
          </a:extLst>
        </xdr:cNvPr>
        <xdr:cNvSpPr/>
      </xdr:nvSpPr>
      <xdr:spPr>
        <a:xfrm>
          <a:off x="5143500" y="400050"/>
          <a:ext cx="933450" cy="838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F49BFE2-D33C-4FB7-B9D5-9E37349CA3D4}" autoFormatId="16" applyNumberFormats="0" applyBorderFormats="0" applyFontFormats="0" applyPatternFormats="0" applyAlignmentFormats="0" applyWidthHeightFormats="0">
  <queryTableRefresh nextId="3">
    <queryTableFields count="2">
      <queryTableField id="1" name="Groupement d'équipe" tableColumnId="1"/>
      <queryTableField id="2" name="Vill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F65022-2450-4623-AB89-0903ACAC7FFA}" name="t_Données" displayName="t_Données" ref="A2:B9" totalsRowShown="0">
  <autoFilter ref="A2:B9" xr:uid="{D9F65022-2450-4623-AB89-0903ACAC7FFA}"/>
  <tableColumns count="2">
    <tableColumn id="1" xr3:uid="{42D667D2-8876-4F48-8048-4A425C797321}" name="Groupement d'équipe"/>
    <tableColumn id="2" xr3:uid="{8CDBA914-61A0-4ADB-A5E3-0D79A55C58AB}" name="V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7010C1-7022-44AB-9E22-330B11C9CC12}" name="Résultat" displayName="Résultat" ref="G2:H9" tableType="queryTable" totalsRowShown="0">
  <autoFilter ref="G2:H9" xr:uid="{3C7010C1-7022-44AB-9E22-330B11C9CC12}"/>
  <tableColumns count="2">
    <tableColumn id="1" xr3:uid="{AC0AFA47-C939-45B7-B0CA-3A7AF65F604B}" uniqueName="1" name="Groupement d'équipe" queryTableFieldId="1"/>
    <tableColumn id="2" xr3:uid="{68D996A6-C3CB-40A5-8DC3-B29776A8E386}" uniqueName="2" name="Vill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72148-9281-410C-AA26-3134A71D831E}">
  <dimension ref="A1:J9"/>
  <sheetViews>
    <sheetView showGridLines="0" tabSelected="1" workbookViewId="0">
      <selection activeCell="J3" sqref="J3"/>
    </sheetView>
  </sheetViews>
  <sheetFormatPr baseColWidth="10" defaultRowHeight="15" x14ac:dyDescent="0.25"/>
  <cols>
    <col min="1" max="1" width="23" customWidth="1"/>
    <col min="4" max="4" width="24.7109375" bestFit="1" customWidth="1"/>
    <col min="7" max="7" width="23.28515625" bestFit="1" customWidth="1"/>
    <col min="8" max="8" width="22.7109375" bestFit="1" customWidth="1"/>
  </cols>
  <sheetData>
    <row r="1" spans="1:10" x14ac:dyDescent="0.25">
      <c r="G1" t="s">
        <v>15</v>
      </c>
      <c r="J1" t="s">
        <v>16</v>
      </c>
    </row>
    <row r="2" spans="1:10" x14ac:dyDescent="0.25">
      <c r="A2" s="3" t="s">
        <v>7</v>
      </c>
      <c r="B2" s="3" t="s">
        <v>6</v>
      </c>
      <c r="D2" s="1" t="s">
        <v>5</v>
      </c>
      <c r="G2" t="s">
        <v>7</v>
      </c>
      <c r="H2" t="s">
        <v>14</v>
      </c>
    </row>
    <row r="3" spans="1:10" x14ac:dyDescent="0.25">
      <c r="A3" s="4" t="s">
        <v>0</v>
      </c>
      <c r="B3" s="3" t="s">
        <v>2</v>
      </c>
      <c r="D3" s="2" t="s">
        <v>11</v>
      </c>
      <c r="G3" t="s">
        <v>0</v>
      </c>
      <c r="H3" s="5" t="s">
        <v>12</v>
      </c>
      <c r="J3" t="str" cm="1">
        <f t="array" ref="J3">_xlfn.TEXTJOIN(" ",1,_xlfn.UNIQUE(IF(t_Données[Groupement d''équipe]=t_Données[[#This Row],[Groupement d''équipe]],t_Données[Ville],"")))</f>
        <v>Marseille Lyon Toulouse</v>
      </c>
    </row>
    <row r="4" spans="1:10" x14ac:dyDescent="0.25">
      <c r="A4" s="4" t="s">
        <v>1</v>
      </c>
      <c r="B4" s="3" t="s">
        <v>3</v>
      </c>
      <c r="D4" s="2" t="s">
        <v>8</v>
      </c>
      <c r="G4" t="s">
        <v>1</v>
      </c>
      <c r="H4" s="5" t="s">
        <v>13</v>
      </c>
      <c r="J4" t="str" cm="1">
        <f t="array" ref="J4">_xlfn.TEXTJOIN(" ",1,_xlfn.UNIQUE(IF(t_Données[Groupement d''équipe]=t_Données[[#This Row],[Groupement d''équipe]],t_Données[Ville],"")))</f>
        <v>Paris Marseille</v>
      </c>
    </row>
    <row r="5" spans="1:10" x14ac:dyDescent="0.25">
      <c r="A5" s="4" t="s">
        <v>0</v>
      </c>
      <c r="B5" s="3" t="s">
        <v>2</v>
      </c>
      <c r="D5" s="2" t="s">
        <v>11</v>
      </c>
      <c r="G5" t="s">
        <v>0</v>
      </c>
      <c r="H5" s="5" t="s">
        <v>12</v>
      </c>
      <c r="J5" t="str" cm="1">
        <f t="array" ref="J5">_xlfn.TEXTJOIN(" ",1,_xlfn.UNIQUE(IF(t_Données[Groupement d''équipe]=t_Données[[#This Row],[Groupement d''équipe]],t_Données[Ville],"")))</f>
        <v>Marseille Lyon Toulouse</v>
      </c>
    </row>
    <row r="6" spans="1:10" x14ac:dyDescent="0.25">
      <c r="A6" s="4" t="s">
        <v>0</v>
      </c>
      <c r="B6" s="3" t="s">
        <v>4</v>
      </c>
      <c r="D6" s="2" t="s">
        <v>11</v>
      </c>
      <c r="G6" t="s">
        <v>0</v>
      </c>
      <c r="H6" s="5" t="s">
        <v>12</v>
      </c>
      <c r="J6" t="str" cm="1">
        <f t="array" ref="J6">_xlfn.TEXTJOIN(" ",1,_xlfn.UNIQUE(IF(t_Données[Groupement d''équipe]=t_Données[[#This Row],[Groupement d''équipe]],t_Données[Ville],"")))</f>
        <v>Marseille Lyon Toulouse</v>
      </c>
    </row>
    <row r="7" spans="1:10" x14ac:dyDescent="0.25">
      <c r="A7" s="4" t="s">
        <v>0</v>
      </c>
      <c r="B7" s="3" t="s">
        <v>10</v>
      </c>
      <c r="D7" s="2" t="s">
        <v>11</v>
      </c>
      <c r="G7" t="s">
        <v>0</v>
      </c>
      <c r="H7" s="5" t="s">
        <v>12</v>
      </c>
      <c r="J7" t="str" cm="1">
        <f t="array" ref="J7">_xlfn.TEXTJOIN(" ",1,_xlfn.UNIQUE(IF(t_Données[Groupement d''équipe]=t_Données[[#This Row],[Groupement d''équipe]],t_Données[Ville],"")))</f>
        <v>Marseille Lyon Toulouse</v>
      </c>
    </row>
    <row r="8" spans="1:10" x14ac:dyDescent="0.25">
      <c r="A8" s="4" t="s">
        <v>9</v>
      </c>
      <c r="B8" s="3" t="s">
        <v>2</v>
      </c>
      <c r="D8" s="2" t="s">
        <v>2</v>
      </c>
      <c r="G8" t="s">
        <v>9</v>
      </c>
      <c r="H8" s="5" t="s">
        <v>2</v>
      </c>
      <c r="J8" t="str" cm="1">
        <f t="array" ref="J8">_xlfn.TEXTJOIN(" ",1,_xlfn.UNIQUE(IF(t_Données[Groupement d''équipe]=t_Données[[#This Row],[Groupement d''équipe]],t_Données[Ville],"")))</f>
        <v>Marseille</v>
      </c>
    </row>
    <row r="9" spans="1:10" x14ac:dyDescent="0.25">
      <c r="A9" s="4" t="s">
        <v>1</v>
      </c>
      <c r="B9" s="3" t="s">
        <v>2</v>
      </c>
      <c r="D9" s="2" t="s">
        <v>8</v>
      </c>
      <c r="G9" t="s">
        <v>1</v>
      </c>
      <c r="H9" s="5" t="s">
        <v>13</v>
      </c>
      <c r="J9" t="str" cm="1">
        <f t="array" ref="J9">_xlfn.TEXTJOIN(" ",1,_xlfn.UNIQUE(IF(t_Données[Groupement d''équipe]=t_Données[[#This Row],[Groupement d''équipe]],t_Données[Ville],"")))</f>
        <v>Paris Marseille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0A035E-FFD9-4311-96D5-502E2EC01A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CLOIX</dc:creator>
  <cp:lastModifiedBy>JFL</cp:lastModifiedBy>
  <dcterms:created xsi:type="dcterms:W3CDTF">2021-08-20T06:24:11Z</dcterms:created>
  <dcterms:modified xsi:type="dcterms:W3CDTF">2021-08-20T09:09:24Z</dcterms:modified>
</cp:coreProperties>
</file>