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43FBE8B-4BAC-4078-9C07-503665E02676}" xr6:coauthVersionLast="47" xr6:coauthVersionMax="47" xr10:uidLastSave="{00000000-0000-0000-0000-000000000000}"/>
  <bookViews>
    <workbookView xWindow="3030" yWindow="1980" windowWidth="18000" windowHeight="8250" xr2:uid="{8134D2CC-7104-4ADE-ACB6-9480338B3F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3" i="1"/>
</calcChain>
</file>

<file path=xl/sharedStrings.xml><?xml version="1.0" encoding="utf-8"?>
<sst xmlns="http://schemas.openxmlformats.org/spreadsheetml/2006/main" count="5" uniqueCount="5">
  <si>
    <t>Début période</t>
  </si>
  <si>
    <t>Fin période</t>
  </si>
  <si>
    <t>Début Utilisation</t>
  </si>
  <si>
    <t>Fin utilisation</t>
  </si>
  <si>
    <t>Nbre Jouvrables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</si>
</sst>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DF539-1DF4-48B2-81B3-5FE58B561292}">
  <dimension ref="B2:G6"/>
  <sheetViews>
    <sheetView showGridLines="0" tabSelected="1" workbookViewId="0">
      <selection activeCell="G3" sqref="G3"/>
    </sheetView>
  </sheetViews>
  <sheetFormatPr baseColWidth="10" defaultRowHeight="14.25" x14ac:dyDescent="0.25"/>
  <cols>
    <col min="2" max="2" width="14.7109375" bestFit="1" customWidth="1"/>
    <col min="3" max="3" width="13.5703125" customWidth="1"/>
    <col min="4" max="4" width="13.140625" bestFit="1" customWidth="1"/>
    <col min="7" max="7" width="14.7109375" bestFit="1" customWidth="1"/>
  </cols>
  <sheetData>
    <row r="2" spans="2:7" x14ac:dyDescent="0.25">
      <c r="B2" t="s">
        <v>2</v>
      </c>
      <c r="C2" t="s">
        <v>3</v>
      </c>
      <c r="D2" t="s">
        <v>0</v>
      </c>
      <c r="E2" t="s">
        <v>1</v>
      </c>
      <c r="G2" s="3" t="s">
        <v>4</v>
      </c>
    </row>
    <row r="3" spans="2:7" x14ac:dyDescent="0.25">
      <c r="B3" s="1">
        <v>44348</v>
      </c>
      <c r="C3" s="1"/>
      <c r="D3" s="1">
        <v>44197</v>
      </c>
      <c r="E3" s="1">
        <v>44561</v>
      </c>
      <c r="G3" s="2">
        <f>NETWORKDAYS.INTL(MAX(B3,D3),MIN(C3,E3),11)</f>
        <v>184</v>
      </c>
    </row>
    <row r="4" spans="2:7" x14ac:dyDescent="0.25">
      <c r="B4" s="1">
        <v>44348</v>
      </c>
      <c r="C4" s="1">
        <v>44592</v>
      </c>
      <c r="D4" s="1">
        <v>44197</v>
      </c>
      <c r="E4" s="1">
        <v>44561</v>
      </c>
      <c r="G4" s="2">
        <f t="shared" ref="G4:G6" si="0">NETWORKDAYS.INTL(MAX(B4,D4),MIN(C4,E4),11)</f>
        <v>184</v>
      </c>
    </row>
    <row r="5" spans="2:7" x14ac:dyDescent="0.25">
      <c r="B5" s="1">
        <v>36526</v>
      </c>
      <c r="D5" s="1">
        <v>44197</v>
      </c>
      <c r="E5" s="1">
        <v>44561</v>
      </c>
      <c r="G5" s="2">
        <f t="shared" si="0"/>
        <v>313</v>
      </c>
    </row>
    <row r="6" spans="2:7" x14ac:dyDescent="0.25">
      <c r="B6" s="1">
        <v>36526</v>
      </c>
      <c r="C6" s="1">
        <v>44377</v>
      </c>
      <c r="D6" s="1">
        <v>44197</v>
      </c>
      <c r="E6" s="1">
        <v>44561</v>
      </c>
      <c r="G6" s="2">
        <f t="shared" si="0"/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2021-06-21T14:18:24Z</dcterms:created>
  <dcterms:modified xsi:type="dcterms:W3CDTF">2021-06-21T14:33:59Z</dcterms:modified>
</cp:coreProperties>
</file>