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640" windowHeight="91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C6" i="1"/>
  <c r="D6" i="1" s="1"/>
  <c r="C7" i="1"/>
  <c r="D7" i="1" s="1"/>
  <c r="C5" i="1"/>
</calcChain>
</file>

<file path=xl/sharedStrings.xml><?xml version="1.0" encoding="utf-8"?>
<sst xmlns="http://schemas.openxmlformats.org/spreadsheetml/2006/main" count="5" uniqueCount="5">
  <si>
    <t>Chiffre à modifier</t>
  </si>
  <si>
    <t>position après la virgule</t>
  </si>
  <si>
    <t>Nouveau</t>
  </si>
  <si>
    <t xml:space="preserve">Ancien </t>
  </si>
  <si>
    <t>en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</si>
</sst>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7"/>
  <sheetViews>
    <sheetView tabSelected="1" workbookViewId="0">
      <selection activeCell="C11" sqref="C11"/>
    </sheetView>
  </sheetViews>
  <sheetFormatPr baseColWidth="10" defaultRowHeight="15" x14ac:dyDescent="0.25"/>
  <cols>
    <col min="4" max="4" width="13.85546875" customWidth="1"/>
  </cols>
  <sheetData>
    <row r="1" spans="2:7" x14ac:dyDescent="0.25">
      <c r="D1" s="1" t="s">
        <v>0</v>
      </c>
      <c r="E1" s="2">
        <v>7</v>
      </c>
      <c r="F1" s="2" t="s">
        <v>4</v>
      </c>
      <c r="G1" s="2">
        <v>8</v>
      </c>
    </row>
    <row r="2" spans="2:7" x14ac:dyDescent="0.25">
      <c r="D2" s="1" t="s">
        <v>1</v>
      </c>
      <c r="E2" s="2">
        <v>2</v>
      </c>
    </row>
    <row r="4" spans="2:7" x14ac:dyDescent="0.25">
      <c r="B4" t="s">
        <v>3</v>
      </c>
      <c r="C4" s="3" t="s">
        <v>2</v>
      </c>
    </row>
    <row r="5" spans="2:7" x14ac:dyDescent="0.25">
      <c r="B5">
        <v>5.7729600000000003</v>
      </c>
      <c r="C5" s="3">
        <f>IF(VALUE(MID(B5,FIND(",",B5)+$E$2,1))=$E$1,VALUE(REPLACE(B5,FIND(",",B5)+$E$2,1,$G$1)),B5)</f>
        <v>5.7829600000000001</v>
      </c>
      <c r="D5" s="2" t="str">
        <f>IF(B5&lt;&gt;C5,"Modifiée","")</f>
        <v>Modifiée</v>
      </c>
    </row>
    <row r="6" spans="2:7" x14ac:dyDescent="0.25">
      <c r="B6">
        <v>25.522559999999999</v>
      </c>
      <c r="C6" s="3">
        <f t="shared" ref="C6:C7" si="0">IF(VALUE(MID(B6,FIND(",",B6)+$E$2,1))=$E$1,VALUE(REPLACE(B6,FIND(",",B6)+$E$2,1,$G$1)),B6)</f>
        <v>25.522559999999999</v>
      </c>
      <c r="D6" s="2" t="str">
        <f t="shared" ref="D6:D7" si="1">IF(B6&lt;&gt;C6,"Modifier","")</f>
        <v/>
      </c>
    </row>
    <row r="7" spans="2:7" x14ac:dyDescent="0.25">
      <c r="B7">
        <v>31.1904</v>
      </c>
      <c r="C7" s="3">
        <f t="shared" si="0"/>
        <v>31.1904</v>
      </c>
      <c r="D7" s="2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2017-03-28T09:15:41Z</dcterms:created>
  <dcterms:modified xsi:type="dcterms:W3CDTF">2017-03-28T09:53:33Z</dcterms:modified>
</cp:coreProperties>
</file>