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4915" windowHeight="1233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284" i="1"/>
  <c r="D3292"/>
  <c r="D3285"/>
  <c r="D3286"/>
  <c r="D3287"/>
  <c r="D3288"/>
  <c r="D3289"/>
  <c r="D3290"/>
  <c r="D3291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20"/>
  <c r="D12"/>
  <c r="D5"/>
  <c r="D6"/>
  <c r="D7"/>
  <c r="D8"/>
  <c r="D9"/>
  <c r="D10"/>
  <c r="D11"/>
  <c r="D13"/>
  <c r="D14"/>
  <c r="D15"/>
  <c r="D16"/>
  <c r="D17"/>
  <c r="D18"/>
  <c r="D19"/>
</calcChain>
</file>

<file path=xl/sharedStrings.xml><?xml version="1.0" encoding="utf-8"?>
<sst xmlns="http://schemas.openxmlformats.org/spreadsheetml/2006/main" count="6" uniqueCount="6">
  <si>
    <t>Fissuro-Thermo logger</t>
  </si>
  <si>
    <t>n° 2432</t>
  </si>
  <si>
    <t>Date</t>
  </si>
  <si>
    <t>mm</t>
  </si>
  <si>
    <t>Ouverture Moy / jour  mm</t>
  </si>
  <si>
    <t>Pluviométrie / jour</t>
  </si>
</sst>
</file>

<file path=xl/styles.xml><?xml version="1.0" encoding="utf-8"?>
<styleSheet xmlns="http://schemas.openxmlformats.org/spreadsheetml/2006/main">
  <numFmts count="2">
    <numFmt numFmtId="168" formatCode="#,##0.000"/>
    <numFmt numFmtId="170" formatCode="d/m/yy;@"/>
  </numFmts>
  <fonts count="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 Unicode MS"/>
      <family val="2"/>
    </font>
    <font>
      <sz val="10"/>
      <name val="Arial"/>
      <family val="2"/>
    </font>
    <font>
      <sz val="1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168" fontId="3" fillId="0" borderId="0" xfId="0" applyNumberFormat="1" applyFont="1"/>
    <xf numFmtId="0" fontId="3" fillId="0" borderId="0" xfId="0" applyFont="1" applyAlignment="1">
      <alignment horizontal="center"/>
    </xf>
    <xf numFmtId="168" fontId="0" fillId="0" borderId="0" xfId="0" applyNumberFormat="1"/>
    <xf numFmtId="0" fontId="3" fillId="0" borderId="0" xfId="0" applyFont="1"/>
    <xf numFmtId="168" fontId="4" fillId="0" borderId="0" xfId="0" applyNumberFormat="1" applyFont="1"/>
    <xf numFmtId="0" fontId="4" fillId="0" borderId="0" xfId="0" applyFont="1"/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66676</xdr:colOff>
      <xdr:row>2</xdr:row>
      <xdr:rowOff>76200</xdr:rowOff>
    </xdr:from>
    <xdr:to>
      <xdr:col>3</xdr:col>
      <xdr:colOff>390526</xdr:colOff>
      <xdr:row>6</xdr:row>
      <xdr:rowOff>104775</xdr:rowOff>
    </xdr:to>
    <xdr:cxnSp macro="">
      <xdr:nvCxnSpPr>
        <xdr:cNvPr id="2" name="Connecteur droit avec flèche 1"/>
        <xdr:cNvCxnSpPr/>
      </xdr:nvCxnSpPr>
      <xdr:spPr>
        <a:xfrm rot="5400000" flipH="1" flipV="1">
          <a:off x="4319588" y="738188"/>
          <a:ext cx="676275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</xdr:row>
      <xdr:rowOff>123825</xdr:rowOff>
    </xdr:from>
    <xdr:to>
      <xdr:col>3</xdr:col>
      <xdr:colOff>457200</xdr:colOff>
      <xdr:row>1</xdr:row>
      <xdr:rowOff>133350</xdr:rowOff>
    </xdr:to>
    <xdr:cxnSp macro="">
      <xdr:nvCxnSpPr>
        <xdr:cNvPr id="3" name="Connecteur droit avec flèche 2"/>
        <xdr:cNvCxnSpPr/>
      </xdr:nvCxnSpPr>
      <xdr:spPr>
        <a:xfrm flipV="1">
          <a:off x="2362200" y="314325"/>
          <a:ext cx="3810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723899</xdr:colOff>
      <xdr:row>3</xdr:row>
      <xdr:rowOff>95251</xdr:rowOff>
    </xdr:from>
    <xdr:to>
      <xdr:col>3</xdr:col>
      <xdr:colOff>447674</xdr:colOff>
      <xdr:row>13</xdr:row>
      <xdr:rowOff>28576</xdr:rowOff>
    </xdr:to>
    <xdr:cxnSp macro="">
      <xdr:nvCxnSpPr>
        <xdr:cNvPr id="4" name="Connecteur droit avec flèche 3"/>
        <xdr:cNvCxnSpPr/>
      </xdr:nvCxnSpPr>
      <xdr:spPr>
        <a:xfrm rot="5400000" flipH="1" flipV="1">
          <a:off x="1538287" y="1376363"/>
          <a:ext cx="190500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19051</xdr:colOff>
      <xdr:row>5</xdr:row>
      <xdr:rowOff>76200</xdr:rowOff>
    </xdr:from>
    <xdr:to>
      <xdr:col>3</xdr:col>
      <xdr:colOff>552453</xdr:colOff>
      <xdr:row>21</xdr:row>
      <xdr:rowOff>190501</xdr:rowOff>
    </xdr:to>
    <xdr:cxnSp macro="">
      <xdr:nvCxnSpPr>
        <xdr:cNvPr id="5" name="Connecteur droit avec flèche 4"/>
        <xdr:cNvCxnSpPr/>
      </xdr:nvCxnSpPr>
      <xdr:spPr>
        <a:xfrm rot="5400000" flipH="1" flipV="1">
          <a:off x="919164" y="2414587"/>
          <a:ext cx="3305176" cy="5334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292"/>
  <sheetViews>
    <sheetView workbookViewId="0">
      <selection activeCell="Q9" sqref="Q9"/>
    </sheetView>
  </sheetViews>
  <sheetFormatPr baseColWidth="10" defaultRowHeight="15"/>
  <cols>
    <col min="1" max="1" width="21" customWidth="1"/>
  </cols>
  <sheetData>
    <row r="1" spans="1:17">
      <c r="A1" t="s">
        <v>0</v>
      </c>
      <c r="B1" t="s">
        <v>1</v>
      </c>
    </row>
    <row r="2" spans="1:17">
      <c r="A2" s="2" t="s">
        <v>2</v>
      </c>
      <c r="B2" s="2" t="s">
        <v>3</v>
      </c>
    </row>
    <row r="3" spans="1:17">
      <c r="A3" s="1"/>
    </row>
    <row r="4" spans="1:17" ht="15.75">
      <c r="A4" s="1">
        <v>40219.054571759261</v>
      </c>
      <c r="B4">
        <v>0.91100000000000003</v>
      </c>
      <c r="C4" s="3"/>
      <c r="D4" s="4"/>
    </row>
    <row r="5" spans="1:17" ht="15.75">
      <c r="A5" s="1">
        <v>40219.179583333331</v>
      </c>
      <c r="B5">
        <v>0.91700000000000004</v>
      </c>
      <c r="D5" s="4" t="str">
        <f t="shared" ref="D5:D26" si="0">IF(INT(A5)&lt;&gt;INT(A4),AVERAGE(B5:B12),"")</f>
        <v/>
      </c>
    </row>
    <row r="6" spans="1:17" ht="15.75">
      <c r="A6" s="1">
        <v>40219.304594907408</v>
      </c>
      <c r="B6">
        <v>0.92200000000000004</v>
      </c>
      <c r="D6" s="4" t="str">
        <f t="shared" si="0"/>
        <v/>
      </c>
      <c r="Q6" s="4"/>
    </row>
    <row r="7" spans="1:17" ht="15.75">
      <c r="A7" s="1">
        <v>40219.429606481484</v>
      </c>
      <c r="B7">
        <v>0.90800000000000003</v>
      </c>
      <c r="D7" s="4" t="str">
        <f t="shared" si="0"/>
        <v/>
      </c>
    </row>
    <row r="8" spans="1:17" ht="15.75">
      <c r="A8" s="1">
        <v>40219.554618055554</v>
      </c>
      <c r="B8">
        <v>0.878</v>
      </c>
      <c r="D8" s="4" t="str">
        <f t="shared" si="0"/>
        <v/>
      </c>
    </row>
    <row r="9" spans="1:17" ht="15.75">
      <c r="A9" s="1">
        <v>40219.679629629631</v>
      </c>
      <c r="B9">
        <v>0.89700000000000002</v>
      </c>
      <c r="D9" s="4" t="str">
        <f t="shared" si="0"/>
        <v/>
      </c>
    </row>
    <row r="10" spans="1:17" ht="15.75">
      <c r="A10" s="1">
        <v>40219.8046412037</v>
      </c>
      <c r="B10">
        <v>0.91100000000000003</v>
      </c>
      <c r="D10" s="4" t="str">
        <f t="shared" si="0"/>
        <v/>
      </c>
    </row>
    <row r="11" spans="1:17" ht="15.75">
      <c r="A11" s="1">
        <v>40219.929652777777</v>
      </c>
      <c r="B11">
        <v>0.91400000000000003</v>
      </c>
      <c r="D11" s="4" t="str">
        <f t="shared" si="0"/>
        <v/>
      </c>
    </row>
    <row r="12" spans="1:17" ht="15.75">
      <c r="A12" s="1">
        <v>40220.054664351854</v>
      </c>
      <c r="B12">
        <v>0.91900000000000004</v>
      </c>
      <c r="D12" s="4">
        <f>IF(INT(A12)&lt;&gt;INT(A11),AVERAGE(B12:B19),"")</f>
        <v>0.91775000000000007</v>
      </c>
    </row>
    <row r="13" spans="1:17" ht="15.75">
      <c r="A13" s="1">
        <v>40220.179675925923</v>
      </c>
      <c r="B13">
        <v>0.93</v>
      </c>
      <c r="D13" s="4" t="str">
        <f t="shared" si="0"/>
        <v/>
      </c>
    </row>
    <row r="14" spans="1:17" ht="15.75">
      <c r="A14" s="1">
        <v>40220.3046875</v>
      </c>
      <c r="B14">
        <v>0.92200000000000004</v>
      </c>
      <c r="D14" s="4" t="str">
        <f t="shared" si="0"/>
        <v/>
      </c>
    </row>
    <row r="15" spans="1:17" ht="15.75">
      <c r="A15" s="1">
        <v>40220.429699074077</v>
      </c>
      <c r="B15">
        <v>0.90800000000000003</v>
      </c>
      <c r="D15" s="4" t="str">
        <f t="shared" si="0"/>
        <v/>
      </c>
    </row>
    <row r="16" spans="1:17" ht="15.75">
      <c r="A16" s="1">
        <v>40220.554710648146</v>
      </c>
      <c r="B16">
        <v>0.9</v>
      </c>
      <c r="D16" s="4" t="str">
        <f t="shared" si="0"/>
        <v/>
      </c>
    </row>
    <row r="17" spans="1:4" ht="15.75">
      <c r="A17" s="1">
        <v>40220.679722222223</v>
      </c>
      <c r="B17">
        <v>0.91700000000000004</v>
      </c>
      <c r="D17" s="4" t="str">
        <f t="shared" si="0"/>
        <v/>
      </c>
    </row>
    <row r="18" spans="1:4" ht="15.75">
      <c r="A18" s="1">
        <v>40220.8047337963</v>
      </c>
      <c r="B18">
        <v>0.92700000000000005</v>
      </c>
      <c r="D18" s="4" t="str">
        <f t="shared" si="0"/>
        <v/>
      </c>
    </row>
    <row r="19" spans="1:4" ht="15.75">
      <c r="A19" s="1">
        <v>40220.929745370369</v>
      </c>
      <c r="B19">
        <v>0.91900000000000004</v>
      </c>
      <c r="D19" s="4" t="str">
        <f t="shared" si="0"/>
        <v/>
      </c>
    </row>
    <row r="20" spans="1:4" ht="15.75">
      <c r="A20" s="1">
        <v>40221.054756944446</v>
      </c>
      <c r="B20">
        <v>0.91400000000000003</v>
      </c>
      <c r="D20" s="4">
        <f>IF(INT(A20)&lt;&gt;INT(A19),AVERAGE(B20:B27),"")</f>
        <v>0.91149999999999998</v>
      </c>
    </row>
    <row r="21" spans="1:4" ht="15.75">
      <c r="A21" s="1">
        <v>40221.179768518516</v>
      </c>
      <c r="B21">
        <v>0.91400000000000003</v>
      </c>
      <c r="D21" s="4" t="str">
        <f t="shared" ref="D21:D84" si="1">IF(INT(A21)&lt;&gt;INT(A20),AVERAGE(B21:B28),"")</f>
        <v/>
      </c>
    </row>
    <row r="22" spans="1:4" ht="15.75">
      <c r="A22" s="1">
        <v>40221.304780092592</v>
      </c>
      <c r="B22">
        <v>0.91400000000000003</v>
      </c>
      <c r="D22" s="4" t="str">
        <f t="shared" si="1"/>
        <v/>
      </c>
    </row>
    <row r="23" spans="1:4" ht="15.75">
      <c r="A23" s="1">
        <v>40221.429791666669</v>
      </c>
      <c r="B23">
        <v>0.90800000000000003</v>
      </c>
      <c r="D23" s="4" t="str">
        <f t="shared" si="1"/>
        <v/>
      </c>
    </row>
    <row r="24" spans="1:4" ht="15.75">
      <c r="A24" s="1">
        <v>40221.554803240739</v>
      </c>
      <c r="B24">
        <v>0.90600000000000003</v>
      </c>
      <c r="D24" s="4" t="str">
        <f t="shared" si="1"/>
        <v/>
      </c>
    </row>
    <row r="25" spans="1:4" ht="15.75">
      <c r="A25" s="1">
        <v>40221.679814814815</v>
      </c>
      <c r="B25">
        <v>0.90800000000000003</v>
      </c>
      <c r="D25" s="4" t="str">
        <f t="shared" si="1"/>
        <v/>
      </c>
    </row>
    <row r="26" spans="1:4" ht="15.75">
      <c r="A26" s="1">
        <v>40221.804826388892</v>
      </c>
      <c r="B26">
        <v>0.91400000000000003</v>
      </c>
      <c r="D26" s="4" t="str">
        <f t="shared" si="1"/>
        <v/>
      </c>
    </row>
    <row r="27" spans="1:4" ht="15.75">
      <c r="A27" s="1">
        <v>40221.929837962962</v>
      </c>
      <c r="B27">
        <v>0.91400000000000003</v>
      </c>
      <c r="D27" s="4" t="str">
        <f t="shared" si="1"/>
        <v/>
      </c>
    </row>
    <row r="28" spans="1:4" ht="15.75">
      <c r="A28" s="1">
        <v>40222.054849537039</v>
      </c>
      <c r="B28">
        <v>0.91900000000000004</v>
      </c>
      <c r="D28" s="4">
        <f t="shared" si="1"/>
        <v>0.91349999999999998</v>
      </c>
    </row>
    <row r="29" spans="1:4" ht="15.75">
      <c r="A29" s="1">
        <v>40222.179861111108</v>
      </c>
      <c r="B29">
        <v>0.92500000000000004</v>
      </c>
      <c r="D29" s="4" t="str">
        <f t="shared" si="1"/>
        <v/>
      </c>
    </row>
    <row r="30" spans="1:4" ht="15.75">
      <c r="A30" s="1">
        <v>40222.304872685185</v>
      </c>
      <c r="B30">
        <v>0.92500000000000004</v>
      </c>
      <c r="D30" s="4" t="str">
        <f t="shared" si="1"/>
        <v/>
      </c>
    </row>
    <row r="31" spans="1:4" ht="15.75">
      <c r="A31" s="1">
        <v>40222.429884259262</v>
      </c>
      <c r="B31">
        <v>0.90800000000000003</v>
      </c>
      <c r="D31" s="4" t="str">
        <f t="shared" si="1"/>
        <v/>
      </c>
    </row>
    <row r="32" spans="1:4" ht="15.75">
      <c r="A32" s="1">
        <v>40222.554895833331</v>
      </c>
      <c r="B32">
        <v>0.9</v>
      </c>
      <c r="D32" s="4" t="str">
        <f t="shared" si="1"/>
        <v/>
      </c>
    </row>
    <row r="33" spans="1:4" ht="15.75">
      <c r="A33" s="1">
        <v>40222.679907407408</v>
      </c>
      <c r="B33">
        <v>0.90600000000000003</v>
      </c>
      <c r="D33" s="4" t="str">
        <f t="shared" si="1"/>
        <v/>
      </c>
    </row>
    <row r="34" spans="1:4" ht="15.75">
      <c r="A34" s="1">
        <v>40222.804918981485</v>
      </c>
      <c r="B34">
        <v>0.91100000000000003</v>
      </c>
      <c r="D34" s="4" t="str">
        <f t="shared" si="1"/>
        <v/>
      </c>
    </row>
    <row r="35" spans="1:4" ht="15.75">
      <c r="A35" s="1">
        <v>40222.929930555554</v>
      </c>
      <c r="B35">
        <v>0.91400000000000003</v>
      </c>
      <c r="D35" s="4" t="str">
        <f t="shared" si="1"/>
        <v/>
      </c>
    </row>
    <row r="36" spans="1:4" ht="15.75">
      <c r="A36" s="1">
        <v>40223.054942129631</v>
      </c>
      <c r="B36">
        <v>0.91400000000000003</v>
      </c>
      <c r="D36" s="4">
        <f t="shared" si="1"/>
        <v>0.91125000000000012</v>
      </c>
    </row>
    <row r="37" spans="1:4" ht="15.75">
      <c r="A37" s="1">
        <v>40223.1799537037</v>
      </c>
      <c r="B37">
        <v>0.91700000000000004</v>
      </c>
      <c r="D37" s="4" t="str">
        <f t="shared" si="1"/>
        <v/>
      </c>
    </row>
    <row r="38" spans="1:4" ht="15.75">
      <c r="A38" s="1">
        <v>40223.304965277777</v>
      </c>
      <c r="B38">
        <v>0.91700000000000004</v>
      </c>
      <c r="D38" s="4" t="str">
        <f t="shared" si="1"/>
        <v/>
      </c>
    </row>
    <row r="39" spans="1:4" ht="15.75">
      <c r="A39" s="1">
        <v>40223.429976851854</v>
      </c>
      <c r="B39">
        <v>0.90600000000000003</v>
      </c>
      <c r="D39" s="4" t="str">
        <f t="shared" si="1"/>
        <v/>
      </c>
    </row>
    <row r="40" spans="1:4" ht="15.75">
      <c r="A40" s="1">
        <v>40223.554988425924</v>
      </c>
      <c r="B40">
        <v>0.90300000000000002</v>
      </c>
      <c r="D40" s="4" t="str">
        <f t="shared" si="1"/>
        <v/>
      </c>
    </row>
    <row r="41" spans="1:4" ht="15.75">
      <c r="A41" s="1">
        <v>40223.68</v>
      </c>
      <c r="B41">
        <v>0.90800000000000003</v>
      </c>
      <c r="D41" s="4" t="str">
        <f t="shared" si="1"/>
        <v/>
      </c>
    </row>
    <row r="42" spans="1:4" ht="15.75">
      <c r="A42" s="1">
        <v>40223.805011574077</v>
      </c>
      <c r="B42">
        <v>0.91100000000000003</v>
      </c>
      <c r="D42" s="4" t="str">
        <f t="shared" si="1"/>
        <v/>
      </c>
    </row>
    <row r="43" spans="1:4" ht="15.75">
      <c r="A43" s="1">
        <v>40223.930023148147</v>
      </c>
      <c r="B43">
        <v>0.91400000000000003</v>
      </c>
      <c r="D43" s="4" t="str">
        <f t="shared" si="1"/>
        <v/>
      </c>
    </row>
    <row r="44" spans="1:4" ht="15.75">
      <c r="A44" s="1">
        <v>40224.055034722223</v>
      </c>
      <c r="B44">
        <v>0.91400000000000003</v>
      </c>
      <c r="D44" s="4">
        <f t="shared" si="1"/>
        <v>0.90800000000000003</v>
      </c>
    </row>
    <row r="45" spans="1:4" ht="15.75">
      <c r="A45" s="1">
        <v>40224.180046296293</v>
      </c>
      <c r="B45">
        <v>0.92500000000000004</v>
      </c>
      <c r="D45" s="4" t="str">
        <f t="shared" si="1"/>
        <v/>
      </c>
    </row>
    <row r="46" spans="1:4" ht="15.75">
      <c r="A46" s="1">
        <v>40224.30505787037</v>
      </c>
      <c r="B46">
        <v>0.92500000000000004</v>
      </c>
      <c r="D46" s="4" t="str">
        <f t="shared" si="1"/>
        <v/>
      </c>
    </row>
    <row r="47" spans="1:4" ht="15.75">
      <c r="A47" s="1">
        <v>40224.430069444446</v>
      </c>
      <c r="B47">
        <v>0.90600000000000003</v>
      </c>
      <c r="D47" s="4" t="str">
        <f t="shared" si="1"/>
        <v/>
      </c>
    </row>
    <row r="48" spans="1:4" ht="15.75">
      <c r="A48" s="1">
        <v>40224.555081018516</v>
      </c>
      <c r="B48">
        <v>0.86699999999999999</v>
      </c>
      <c r="D48" s="4" t="str">
        <f t="shared" si="1"/>
        <v/>
      </c>
    </row>
    <row r="49" spans="1:4" ht="15.75">
      <c r="A49" s="1">
        <v>40224.680092592593</v>
      </c>
      <c r="B49">
        <v>0.88600000000000001</v>
      </c>
      <c r="D49" s="4" t="str">
        <f t="shared" si="1"/>
        <v/>
      </c>
    </row>
    <row r="50" spans="1:4" ht="15.75">
      <c r="A50" s="1">
        <v>40224.805104166669</v>
      </c>
      <c r="B50">
        <v>0.91900000000000004</v>
      </c>
      <c r="D50" s="4" t="str">
        <f t="shared" si="1"/>
        <v/>
      </c>
    </row>
    <row r="51" spans="1:4" ht="15.75">
      <c r="A51" s="1">
        <v>40224.930115740739</v>
      </c>
      <c r="B51">
        <v>0.92200000000000004</v>
      </c>
      <c r="D51" s="4" t="str">
        <f t="shared" si="1"/>
        <v/>
      </c>
    </row>
    <row r="52" spans="1:4" ht="15.75">
      <c r="A52" s="1">
        <v>40225.055127314816</v>
      </c>
      <c r="B52">
        <v>0.92200000000000004</v>
      </c>
      <c r="D52" s="4">
        <f t="shared" si="1"/>
        <v>0.89850000000000008</v>
      </c>
    </row>
    <row r="53" spans="1:4" ht="15.75">
      <c r="A53" s="1">
        <v>40225.180138888885</v>
      </c>
      <c r="B53">
        <v>0.92200000000000004</v>
      </c>
      <c r="D53" s="4" t="str">
        <f t="shared" si="1"/>
        <v/>
      </c>
    </row>
    <row r="54" spans="1:4" ht="15.75">
      <c r="A54" s="1">
        <v>40225.305150462962</v>
      </c>
      <c r="B54">
        <v>0.91400000000000003</v>
      </c>
      <c r="D54" s="4" t="str">
        <f t="shared" si="1"/>
        <v/>
      </c>
    </row>
    <row r="55" spans="1:4" ht="15.75">
      <c r="A55" s="1">
        <v>40225.430162037039</v>
      </c>
      <c r="B55">
        <v>0.89500000000000002</v>
      </c>
      <c r="D55" s="4" t="str">
        <f t="shared" si="1"/>
        <v/>
      </c>
    </row>
    <row r="56" spans="1:4" ht="15.75">
      <c r="A56" s="1">
        <v>40225.555173611108</v>
      </c>
      <c r="B56">
        <v>0.876</v>
      </c>
      <c r="D56" s="4" t="str">
        <f t="shared" si="1"/>
        <v/>
      </c>
    </row>
    <row r="57" spans="1:4" ht="15.75">
      <c r="A57" s="1">
        <v>40225.680185185185</v>
      </c>
      <c r="B57">
        <v>0.88400000000000001</v>
      </c>
      <c r="D57" s="4" t="str">
        <f t="shared" si="1"/>
        <v/>
      </c>
    </row>
    <row r="58" spans="1:4" ht="15.75">
      <c r="A58" s="1">
        <v>40225.805196759262</v>
      </c>
      <c r="B58">
        <v>0.88600000000000001</v>
      </c>
      <c r="D58" s="4" t="str">
        <f t="shared" si="1"/>
        <v/>
      </c>
    </row>
    <row r="59" spans="1:4" ht="15.75">
      <c r="A59" s="1">
        <v>40225.930208333331</v>
      </c>
      <c r="B59">
        <v>0.88900000000000001</v>
      </c>
      <c r="D59" s="4" t="str">
        <f t="shared" si="1"/>
        <v/>
      </c>
    </row>
    <row r="60" spans="1:4" ht="15.75">
      <c r="A60" s="1">
        <v>40226.055219907408</v>
      </c>
      <c r="B60">
        <v>0.88900000000000001</v>
      </c>
      <c r="D60" s="4">
        <f t="shared" si="1"/>
        <v>0.88387500000000008</v>
      </c>
    </row>
    <row r="61" spans="1:4" ht="15.75">
      <c r="A61" s="1">
        <v>40226.180231481485</v>
      </c>
      <c r="B61">
        <v>0.88900000000000001</v>
      </c>
      <c r="D61" s="4" t="str">
        <f t="shared" si="1"/>
        <v/>
      </c>
    </row>
    <row r="62" spans="1:4" ht="15.75">
      <c r="A62" s="1">
        <v>40226.305243055554</v>
      </c>
      <c r="B62">
        <v>0.88900000000000001</v>
      </c>
      <c r="D62" s="4" t="str">
        <f t="shared" si="1"/>
        <v/>
      </c>
    </row>
    <row r="63" spans="1:4" ht="15.75">
      <c r="A63" s="1">
        <v>40226.430254629631</v>
      </c>
      <c r="B63">
        <v>0.88100000000000001</v>
      </c>
      <c r="D63" s="4" t="str">
        <f t="shared" si="1"/>
        <v/>
      </c>
    </row>
    <row r="64" spans="1:4" ht="15.75">
      <c r="A64" s="1">
        <v>40226.555266203701</v>
      </c>
      <c r="B64">
        <v>0.878</v>
      </c>
      <c r="D64" s="4" t="str">
        <f t="shared" si="1"/>
        <v/>
      </c>
    </row>
    <row r="65" spans="1:4" ht="15.75">
      <c r="A65" s="1">
        <v>40226.680277777778</v>
      </c>
      <c r="B65">
        <v>0.878</v>
      </c>
      <c r="D65" s="4" t="str">
        <f t="shared" si="1"/>
        <v/>
      </c>
    </row>
    <row r="66" spans="1:4" ht="15.75">
      <c r="A66" s="1">
        <v>40226.805289351854</v>
      </c>
      <c r="B66">
        <v>0.88100000000000001</v>
      </c>
      <c r="D66" s="4" t="str">
        <f t="shared" si="1"/>
        <v/>
      </c>
    </row>
    <row r="67" spans="1:4" ht="15.75">
      <c r="A67" s="1">
        <v>40226.930300925924</v>
      </c>
      <c r="B67">
        <v>0.88600000000000001</v>
      </c>
      <c r="D67" s="4" t="str">
        <f t="shared" si="1"/>
        <v/>
      </c>
    </row>
    <row r="68" spans="1:4" ht="15.75">
      <c r="A68" s="1">
        <v>40227.055312500001</v>
      </c>
      <c r="B68">
        <v>0.89200000000000002</v>
      </c>
      <c r="D68" s="4">
        <f t="shared" si="1"/>
        <v>0.87437500000000001</v>
      </c>
    </row>
    <row r="69" spans="1:4" ht="15.75">
      <c r="A69" s="1">
        <v>40227.180324074077</v>
      </c>
      <c r="B69">
        <v>0.88900000000000001</v>
      </c>
      <c r="D69" s="4" t="str">
        <f t="shared" si="1"/>
        <v/>
      </c>
    </row>
    <row r="70" spans="1:4" ht="15.75">
      <c r="A70" s="1">
        <v>40227.305335648147</v>
      </c>
      <c r="B70">
        <v>0.88600000000000001</v>
      </c>
      <c r="D70" s="4" t="str">
        <f t="shared" si="1"/>
        <v/>
      </c>
    </row>
    <row r="71" spans="1:4" ht="15.75">
      <c r="A71" s="1">
        <v>40227.430347222224</v>
      </c>
      <c r="B71">
        <v>0.873</v>
      </c>
      <c r="D71" s="4" t="str">
        <f t="shared" si="1"/>
        <v/>
      </c>
    </row>
    <row r="72" spans="1:4" ht="15.75">
      <c r="A72" s="1">
        <v>40227.555358796293</v>
      </c>
      <c r="B72">
        <v>0.84</v>
      </c>
      <c r="D72" s="4" t="str">
        <f t="shared" si="1"/>
        <v/>
      </c>
    </row>
    <row r="73" spans="1:4" ht="15.75">
      <c r="A73" s="1">
        <v>40227.68037037037</v>
      </c>
      <c r="B73">
        <v>0.85899999999999999</v>
      </c>
      <c r="D73" s="4" t="str">
        <f t="shared" si="1"/>
        <v/>
      </c>
    </row>
    <row r="74" spans="1:4" ht="15.75">
      <c r="A74" s="1">
        <v>40227.805381944447</v>
      </c>
      <c r="B74">
        <v>0.878</v>
      </c>
      <c r="D74" s="4" t="str">
        <f t="shared" si="1"/>
        <v/>
      </c>
    </row>
    <row r="75" spans="1:4" ht="15.75">
      <c r="A75" s="1">
        <v>40227.930393518516</v>
      </c>
      <c r="B75">
        <v>0.878</v>
      </c>
      <c r="D75" s="4" t="str">
        <f t="shared" si="1"/>
        <v/>
      </c>
    </row>
    <row r="76" spans="1:4" ht="15.75">
      <c r="A76" s="1">
        <v>40228.055405092593</v>
      </c>
      <c r="B76">
        <v>0.88100000000000001</v>
      </c>
      <c r="D76" s="4">
        <f t="shared" si="1"/>
        <v>0.88025000000000009</v>
      </c>
    </row>
    <row r="77" spans="1:4" ht="15.75">
      <c r="A77" s="1">
        <v>40228.18041666667</v>
      </c>
      <c r="B77">
        <v>0.88400000000000001</v>
      </c>
      <c r="D77" s="4" t="str">
        <f t="shared" si="1"/>
        <v/>
      </c>
    </row>
    <row r="78" spans="1:4" ht="15.75">
      <c r="A78" s="1">
        <v>40228.305428240739</v>
      </c>
      <c r="B78">
        <v>0.88900000000000001</v>
      </c>
      <c r="D78" s="4" t="str">
        <f t="shared" si="1"/>
        <v/>
      </c>
    </row>
    <row r="79" spans="1:4" ht="15.75">
      <c r="A79" s="1">
        <v>40228.430439814816</v>
      </c>
      <c r="B79">
        <v>0.873</v>
      </c>
      <c r="D79" s="4" t="str">
        <f t="shared" si="1"/>
        <v/>
      </c>
    </row>
    <row r="80" spans="1:4" ht="15.75">
      <c r="A80" s="1">
        <v>40228.555451388886</v>
      </c>
      <c r="B80">
        <v>0.86199999999999999</v>
      </c>
      <c r="D80" s="4" t="str">
        <f t="shared" si="1"/>
        <v/>
      </c>
    </row>
    <row r="81" spans="1:4" ht="15.75">
      <c r="A81" s="1">
        <v>40228.680462962962</v>
      </c>
      <c r="B81">
        <v>0.86699999999999999</v>
      </c>
      <c r="D81" s="4" t="str">
        <f t="shared" si="1"/>
        <v/>
      </c>
    </row>
    <row r="82" spans="1:4" ht="15.75">
      <c r="A82" s="1">
        <v>40228.805474537039</v>
      </c>
      <c r="B82">
        <v>0.88900000000000001</v>
      </c>
      <c r="D82" s="4" t="str">
        <f t="shared" si="1"/>
        <v/>
      </c>
    </row>
    <row r="83" spans="1:4" ht="15.75">
      <c r="A83" s="1">
        <v>40228.930486111109</v>
      </c>
      <c r="B83">
        <v>0.89700000000000002</v>
      </c>
      <c r="D83" s="4" t="str">
        <f t="shared" si="1"/>
        <v/>
      </c>
    </row>
    <row r="84" spans="1:4" ht="15.75">
      <c r="A84" s="1">
        <v>40229.055497685185</v>
      </c>
      <c r="B84">
        <v>0.88900000000000001</v>
      </c>
      <c r="D84" s="4">
        <f t="shared" si="1"/>
        <v>0.87812500000000004</v>
      </c>
    </row>
    <row r="85" spans="1:4" ht="15.75">
      <c r="A85" s="1">
        <v>40229.180509259262</v>
      </c>
      <c r="B85">
        <v>0.88900000000000001</v>
      </c>
      <c r="D85" s="4" t="str">
        <f t="shared" ref="D85:D148" si="2">IF(INT(A85)&lt;&gt;INT(A84),AVERAGE(B85:B92),"")</f>
        <v/>
      </c>
    </row>
    <row r="86" spans="1:4" ht="15.75">
      <c r="A86" s="1">
        <v>40229.305520833332</v>
      </c>
      <c r="B86">
        <v>0.88400000000000001</v>
      </c>
      <c r="D86" s="4" t="str">
        <f t="shared" si="2"/>
        <v/>
      </c>
    </row>
    <row r="87" spans="1:4" ht="15.75">
      <c r="A87" s="1">
        <v>40229.430532407408</v>
      </c>
      <c r="B87">
        <v>0.86699999999999999</v>
      </c>
      <c r="D87" s="4" t="str">
        <f t="shared" si="2"/>
        <v/>
      </c>
    </row>
    <row r="88" spans="1:4" ht="15.75">
      <c r="A88" s="1">
        <v>40229.555543981478</v>
      </c>
      <c r="B88">
        <v>0.873</v>
      </c>
      <c r="D88" s="4" t="str">
        <f t="shared" si="2"/>
        <v/>
      </c>
    </row>
    <row r="89" spans="1:4" ht="15.75">
      <c r="A89" s="1">
        <v>40229.680555555555</v>
      </c>
      <c r="B89">
        <v>0.86699999999999999</v>
      </c>
      <c r="D89" s="4" t="str">
        <f t="shared" si="2"/>
        <v/>
      </c>
    </row>
    <row r="90" spans="1:4" ht="15.75">
      <c r="A90" s="1">
        <v>40229.805567129632</v>
      </c>
      <c r="B90">
        <v>0.878</v>
      </c>
      <c r="D90" s="4" t="str">
        <f t="shared" si="2"/>
        <v/>
      </c>
    </row>
    <row r="91" spans="1:4" ht="15.75">
      <c r="A91" s="1">
        <v>40229.930578703701</v>
      </c>
      <c r="B91">
        <v>0.878</v>
      </c>
      <c r="D91" s="4" t="str">
        <f t="shared" si="2"/>
        <v/>
      </c>
    </row>
    <row r="92" spans="1:4" ht="15.75">
      <c r="A92" s="1">
        <v>40230.055590277778</v>
      </c>
      <c r="B92">
        <v>0.878</v>
      </c>
      <c r="D92" s="4">
        <f t="shared" si="2"/>
        <v>0.87150000000000005</v>
      </c>
    </row>
    <row r="93" spans="1:4" ht="15.75">
      <c r="A93" s="1">
        <v>40230.180601851855</v>
      </c>
      <c r="B93">
        <v>0.88400000000000001</v>
      </c>
      <c r="D93" s="4" t="str">
        <f t="shared" si="2"/>
        <v/>
      </c>
    </row>
    <row r="94" spans="1:4" ht="15.75">
      <c r="A94" s="1">
        <v>40230.305613425924</v>
      </c>
      <c r="B94">
        <v>0.88100000000000001</v>
      </c>
      <c r="D94" s="4" t="str">
        <f t="shared" si="2"/>
        <v/>
      </c>
    </row>
    <row r="95" spans="1:4" ht="15.75">
      <c r="A95" s="1">
        <v>40230.430625000001</v>
      </c>
      <c r="B95">
        <v>0.86199999999999999</v>
      </c>
      <c r="D95" s="4" t="str">
        <f t="shared" si="2"/>
        <v/>
      </c>
    </row>
    <row r="96" spans="1:4" ht="15.75">
      <c r="A96" s="1">
        <v>40230.555636574078</v>
      </c>
      <c r="B96">
        <v>0.85899999999999999</v>
      </c>
      <c r="D96" s="4" t="str">
        <f t="shared" si="2"/>
        <v/>
      </c>
    </row>
    <row r="97" spans="1:4" ht="15.75">
      <c r="A97" s="1">
        <v>40230.680648148147</v>
      </c>
      <c r="B97">
        <v>0.86499999999999999</v>
      </c>
      <c r="D97" s="4" t="str">
        <f t="shared" si="2"/>
        <v/>
      </c>
    </row>
    <row r="98" spans="1:4" ht="15.75">
      <c r="A98" s="1">
        <v>40230.805659722224</v>
      </c>
      <c r="B98">
        <v>0.87</v>
      </c>
      <c r="D98" s="4" t="str">
        <f t="shared" si="2"/>
        <v/>
      </c>
    </row>
    <row r="99" spans="1:4" ht="15.75">
      <c r="A99" s="1">
        <v>40230.930671296293</v>
      </c>
      <c r="B99">
        <v>0.873</v>
      </c>
      <c r="D99" s="4" t="str">
        <f t="shared" si="2"/>
        <v/>
      </c>
    </row>
    <row r="100" spans="1:4" ht="15.75">
      <c r="A100" s="1">
        <v>40231.05568287037</v>
      </c>
      <c r="B100">
        <v>0.878</v>
      </c>
      <c r="D100" s="4">
        <f t="shared" si="2"/>
        <v>0.864375</v>
      </c>
    </row>
    <row r="101" spans="1:4" ht="15.75">
      <c r="A101" s="1">
        <v>40231.180694444447</v>
      </c>
      <c r="B101">
        <v>0.876</v>
      </c>
      <c r="D101" s="4" t="str">
        <f t="shared" si="2"/>
        <v/>
      </c>
    </row>
    <row r="102" spans="1:4" ht="15.75">
      <c r="A102" s="1">
        <v>40231.305706018517</v>
      </c>
      <c r="B102">
        <v>0.876</v>
      </c>
      <c r="D102" s="4" t="str">
        <f t="shared" si="2"/>
        <v/>
      </c>
    </row>
    <row r="103" spans="1:4" ht="15.75">
      <c r="A103" s="1">
        <v>40231.430717592593</v>
      </c>
      <c r="B103">
        <v>0.85099999999999998</v>
      </c>
      <c r="D103" s="4" t="str">
        <f t="shared" si="2"/>
        <v/>
      </c>
    </row>
    <row r="104" spans="1:4" ht="15.75">
      <c r="A104" s="1">
        <v>40231.55572916667</v>
      </c>
      <c r="B104">
        <v>0.85099999999999998</v>
      </c>
      <c r="D104" s="4" t="str">
        <f t="shared" si="2"/>
        <v/>
      </c>
    </row>
    <row r="105" spans="1:4" ht="15.75">
      <c r="A105" s="1">
        <v>40231.68074074074</v>
      </c>
      <c r="B105">
        <v>0.85899999999999999</v>
      </c>
      <c r="D105" s="4" t="str">
        <f t="shared" si="2"/>
        <v/>
      </c>
    </row>
    <row r="106" spans="1:4" ht="15.75">
      <c r="A106" s="1">
        <v>40231.805752314816</v>
      </c>
      <c r="B106">
        <v>0.86199999999999999</v>
      </c>
      <c r="D106" s="4" t="str">
        <f t="shared" si="2"/>
        <v/>
      </c>
    </row>
    <row r="107" spans="1:4" ht="15.75">
      <c r="A107" s="1">
        <v>40231.930763888886</v>
      </c>
      <c r="B107">
        <v>0.86199999999999999</v>
      </c>
      <c r="D107" s="4" t="str">
        <f t="shared" si="2"/>
        <v/>
      </c>
    </row>
    <row r="108" spans="1:4" ht="15.75">
      <c r="A108" s="1">
        <v>40232.055775462963</v>
      </c>
      <c r="B108">
        <v>0.86499999999999999</v>
      </c>
      <c r="D108" s="4">
        <f t="shared" si="2"/>
        <v>0.85925000000000007</v>
      </c>
    </row>
    <row r="109" spans="1:4" ht="15.75">
      <c r="A109" s="1">
        <v>40232.180787037039</v>
      </c>
      <c r="B109">
        <v>0.86499999999999999</v>
      </c>
      <c r="D109" s="4" t="str">
        <f t="shared" si="2"/>
        <v/>
      </c>
    </row>
    <row r="110" spans="1:4" ht="15.75">
      <c r="A110" s="1">
        <v>40232.305798611109</v>
      </c>
      <c r="B110">
        <v>0.86699999999999999</v>
      </c>
      <c r="D110" s="4" t="str">
        <f t="shared" si="2"/>
        <v/>
      </c>
    </row>
    <row r="111" spans="1:4" ht="15.75">
      <c r="A111" s="1">
        <v>40232.430810185186</v>
      </c>
      <c r="B111">
        <v>0.85399999999999998</v>
      </c>
      <c r="D111" s="4" t="str">
        <f t="shared" si="2"/>
        <v/>
      </c>
    </row>
    <row r="112" spans="1:4" ht="15.75">
      <c r="A112" s="1">
        <v>40232.555821759262</v>
      </c>
      <c r="B112">
        <v>0.84499999999999997</v>
      </c>
      <c r="D112" s="4" t="str">
        <f t="shared" si="2"/>
        <v/>
      </c>
    </row>
    <row r="113" spans="1:4" ht="15.75">
      <c r="A113" s="1">
        <v>40232.680833333332</v>
      </c>
      <c r="B113">
        <v>0.84299999999999997</v>
      </c>
      <c r="D113" s="4" t="str">
        <f t="shared" si="2"/>
        <v/>
      </c>
    </row>
    <row r="114" spans="1:4" ht="15.75">
      <c r="A114" s="1">
        <v>40232.805844907409</v>
      </c>
      <c r="B114">
        <v>0.86499999999999999</v>
      </c>
      <c r="D114" s="4" t="str">
        <f t="shared" si="2"/>
        <v/>
      </c>
    </row>
    <row r="115" spans="1:4" ht="15.75">
      <c r="A115" s="1">
        <v>40232.930856481478</v>
      </c>
      <c r="B115">
        <v>0.87</v>
      </c>
      <c r="D115" s="4" t="str">
        <f t="shared" si="2"/>
        <v/>
      </c>
    </row>
    <row r="116" spans="1:4" ht="15.75">
      <c r="A116" s="1">
        <v>40233.055868055555</v>
      </c>
      <c r="B116">
        <v>0.873</v>
      </c>
      <c r="D116" s="4">
        <f t="shared" si="2"/>
        <v>0.86062499999999997</v>
      </c>
    </row>
    <row r="117" spans="1:4" ht="15.75">
      <c r="A117" s="1">
        <v>40233.180879629632</v>
      </c>
      <c r="B117">
        <v>0.87</v>
      </c>
      <c r="D117" s="4" t="str">
        <f t="shared" si="2"/>
        <v/>
      </c>
    </row>
    <row r="118" spans="1:4" ht="15.75">
      <c r="A118" s="1">
        <v>40233.305891203701</v>
      </c>
      <c r="B118">
        <v>0.86499999999999999</v>
      </c>
      <c r="D118" s="4" t="str">
        <f t="shared" si="2"/>
        <v/>
      </c>
    </row>
    <row r="119" spans="1:4" ht="15.75">
      <c r="A119" s="1">
        <v>40233.430902777778</v>
      </c>
      <c r="B119">
        <v>0.85099999999999998</v>
      </c>
      <c r="D119" s="4" t="str">
        <f t="shared" si="2"/>
        <v/>
      </c>
    </row>
    <row r="120" spans="1:4" ht="15.75">
      <c r="A120" s="1">
        <v>40233.555914351855</v>
      </c>
      <c r="B120">
        <v>0.84</v>
      </c>
      <c r="D120" s="4" t="str">
        <f t="shared" si="2"/>
        <v/>
      </c>
    </row>
    <row r="121" spans="1:4" ht="15.75">
      <c r="A121" s="1">
        <v>40233.680925925924</v>
      </c>
      <c r="B121">
        <v>0.85399999999999998</v>
      </c>
      <c r="D121" s="4" t="str">
        <f t="shared" si="2"/>
        <v/>
      </c>
    </row>
    <row r="122" spans="1:4" ht="15.75">
      <c r="A122" s="1">
        <v>40233.805937500001</v>
      </c>
      <c r="B122">
        <v>0.86199999999999999</v>
      </c>
      <c r="D122" s="4" t="str">
        <f t="shared" si="2"/>
        <v/>
      </c>
    </row>
    <row r="123" spans="1:4" ht="15.75">
      <c r="A123" s="1">
        <v>40233.930949074071</v>
      </c>
      <c r="B123">
        <v>0.87</v>
      </c>
      <c r="D123" s="4" t="str">
        <f t="shared" si="2"/>
        <v/>
      </c>
    </row>
    <row r="124" spans="1:4" ht="15.75">
      <c r="A124" s="1">
        <v>40234.055960648147</v>
      </c>
      <c r="B124">
        <v>0.86699999999999999</v>
      </c>
      <c r="D124" s="4">
        <f t="shared" si="2"/>
        <v>0.85775000000000001</v>
      </c>
    </row>
    <row r="125" spans="1:4" ht="15.75">
      <c r="A125" s="1">
        <v>40234.180972222224</v>
      </c>
      <c r="B125">
        <v>0.86499999999999999</v>
      </c>
      <c r="D125" s="4" t="str">
        <f t="shared" si="2"/>
        <v/>
      </c>
    </row>
    <row r="126" spans="1:4" ht="15.75">
      <c r="A126" s="1">
        <v>40234.305983796294</v>
      </c>
      <c r="B126">
        <v>0.86499999999999999</v>
      </c>
      <c r="D126" s="4" t="str">
        <f t="shared" si="2"/>
        <v/>
      </c>
    </row>
    <row r="127" spans="1:4" ht="15.75">
      <c r="A127" s="1">
        <v>40234.430995370371</v>
      </c>
      <c r="B127">
        <v>0.85399999999999998</v>
      </c>
      <c r="D127" s="4" t="str">
        <f t="shared" si="2"/>
        <v/>
      </c>
    </row>
    <row r="128" spans="1:4" ht="15.75">
      <c r="A128" s="1">
        <v>40234.556006944447</v>
      </c>
      <c r="B128">
        <v>0.84799999999999998</v>
      </c>
      <c r="D128" s="4" t="str">
        <f t="shared" si="2"/>
        <v/>
      </c>
    </row>
    <row r="129" spans="1:4" ht="15.75">
      <c r="A129" s="1">
        <v>40234.681018518517</v>
      </c>
      <c r="B129">
        <v>0.84499999999999997</v>
      </c>
      <c r="D129" s="4" t="str">
        <f t="shared" si="2"/>
        <v/>
      </c>
    </row>
    <row r="130" spans="1:4" ht="15.75">
      <c r="A130" s="1">
        <v>40234.806030092594</v>
      </c>
      <c r="B130">
        <v>0.85099999999999998</v>
      </c>
      <c r="D130" s="4" t="str">
        <f t="shared" si="2"/>
        <v/>
      </c>
    </row>
    <row r="131" spans="1:4" ht="15.75">
      <c r="A131" s="1">
        <v>40234.931041666663</v>
      </c>
      <c r="B131">
        <v>0.86699999999999999</v>
      </c>
      <c r="D131" s="4" t="str">
        <f t="shared" si="2"/>
        <v/>
      </c>
    </row>
    <row r="132" spans="1:4" ht="15.75">
      <c r="A132" s="1">
        <v>40235.05605324074</v>
      </c>
      <c r="B132">
        <v>0.86199999999999999</v>
      </c>
      <c r="D132" s="4">
        <f t="shared" si="2"/>
        <v>0.86212500000000003</v>
      </c>
    </row>
    <row r="133" spans="1:4" ht="15.75">
      <c r="A133" s="1">
        <v>40235.181064814817</v>
      </c>
      <c r="B133">
        <v>0.86699999999999999</v>
      </c>
      <c r="D133" s="4" t="str">
        <f t="shared" si="2"/>
        <v/>
      </c>
    </row>
    <row r="134" spans="1:4" ht="15.75">
      <c r="A134" s="1">
        <v>40235.306076388886</v>
      </c>
      <c r="B134">
        <v>0.87</v>
      </c>
      <c r="D134" s="4" t="str">
        <f t="shared" si="2"/>
        <v/>
      </c>
    </row>
    <row r="135" spans="1:4" ht="15.75">
      <c r="A135" s="1">
        <v>40235.431087962963</v>
      </c>
      <c r="B135">
        <v>0.85599999999999998</v>
      </c>
      <c r="D135" s="4" t="str">
        <f t="shared" si="2"/>
        <v/>
      </c>
    </row>
    <row r="136" spans="1:4" ht="15.75">
      <c r="A136" s="1">
        <v>40235.55609953704</v>
      </c>
      <c r="B136">
        <v>0.84499999999999997</v>
      </c>
      <c r="D136" s="4" t="str">
        <f t="shared" si="2"/>
        <v/>
      </c>
    </row>
    <row r="137" spans="1:4" ht="15.75">
      <c r="A137" s="1">
        <v>40235.681111111109</v>
      </c>
      <c r="B137">
        <v>0.85099999999999998</v>
      </c>
      <c r="D137" s="4" t="str">
        <f t="shared" si="2"/>
        <v/>
      </c>
    </row>
    <row r="138" spans="1:4" ht="15.75">
      <c r="A138" s="1">
        <v>40235.806122685186</v>
      </c>
      <c r="B138">
        <v>0.87</v>
      </c>
      <c r="D138" s="4" t="str">
        <f t="shared" si="2"/>
        <v/>
      </c>
    </row>
    <row r="139" spans="1:4" ht="15.75">
      <c r="A139" s="1">
        <v>40235.931134259263</v>
      </c>
      <c r="B139">
        <v>0.876</v>
      </c>
      <c r="D139" s="4" t="str">
        <f t="shared" si="2"/>
        <v/>
      </c>
    </row>
    <row r="140" spans="1:4" ht="15.75">
      <c r="A140" s="1">
        <v>40236.056145833332</v>
      </c>
      <c r="B140">
        <v>0.876</v>
      </c>
      <c r="D140" s="4">
        <f t="shared" si="2"/>
        <v>0.85987499999999994</v>
      </c>
    </row>
    <row r="141" spans="1:4" ht="15.75">
      <c r="A141" s="1">
        <v>40236.181157407409</v>
      </c>
      <c r="B141">
        <v>0.873</v>
      </c>
      <c r="D141" s="4" t="str">
        <f t="shared" si="2"/>
        <v/>
      </c>
    </row>
    <row r="142" spans="1:4" ht="15.75">
      <c r="A142" s="1">
        <v>40236.306168981479</v>
      </c>
      <c r="B142">
        <v>0.873</v>
      </c>
      <c r="D142" s="4" t="str">
        <f t="shared" si="2"/>
        <v/>
      </c>
    </row>
    <row r="143" spans="1:4" ht="15.75">
      <c r="A143" s="1">
        <v>40236.431180555555</v>
      </c>
      <c r="B143">
        <v>0.85599999999999998</v>
      </c>
      <c r="D143" s="4" t="str">
        <f t="shared" si="2"/>
        <v/>
      </c>
    </row>
    <row r="144" spans="1:4" ht="15.75">
      <c r="A144" s="1">
        <v>40236.556192129632</v>
      </c>
      <c r="B144">
        <v>0.85399999999999998</v>
      </c>
      <c r="D144" s="4" t="str">
        <f t="shared" si="2"/>
        <v/>
      </c>
    </row>
    <row r="145" spans="1:4" ht="15.75">
      <c r="A145" s="1">
        <v>40236.681203703702</v>
      </c>
      <c r="B145">
        <v>0.85399999999999998</v>
      </c>
      <c r="D145" s="4" t="str">
        <f t="shared" si="2"/>
        <v/>
      </c>
    </row>
    <row r="146" spans="1:4" ht="15.75">
      <c r="A146" s="1">
        <v>40236.806215277778</v>
      </c>
      <c r="B146">
        <v>0.84799999999999998</v>
      </c>
      <c r="D146" s="4" t="str">
        <f t="shared" si="2"/>
        <v/>
      </c>
    </row>
    <row r="147" spans="1:4" ht="15.75">
      <c r="A147" s="1">
        <v>40236.931226851855</v>
      </c>
      <c r="B147">
        <v>0.84499999999999997</v>
      </c>
      <c r="D147" s="4" t="str">
        <f t="shared" si="2"/>
        <v/>
      </c>
    </row>
    <row r="148" spans="1:4" ht="15.75">
      <c r="A148" s="1">
        <v>40237.056238425925</v>
      </c>
      <c r="B148">
        <v>0.84499999999999997</v>
      </c>
      <c r="D148" s="4">
        <f t="shared" si="2"/>
        <v>0.85424999999999995</v>
      </c>
    </row>
    <row r="149" spans="1:4" ht="15.75">
      <c r="A149" s="1">
        <v>40237.181250000001</v>
      </c>
      <c r="B149">
        <v>0.85899999999999999</v>
      </c>
      <c r="D149" s="4" t="str">
        <f t="shared" ref="D149:D212" si="3">IF(INT(A149)&lt;&gt;INT(A148),AVERAGE(B149:B156),"")</f>
        <v/>
      </c>
    </row>
    <row r="150" spans="1:4" ht="15.75">
      <c r="A150" s="1">
        <v>40237.306261574071</v>
      </c>
      <c r="B150">
        <v>0.86199999999999999</v>
      </c>
      <c r="D150" s="4" t="str">
        <f t="shared" si="3"/>
        <v/>
      </c>
    </row>
    <row r="151" spans="1:4" ht="15.75">
      <c r="A151" s="1">
        <v>40237.431273148148</v>
      </c>
      <c r="B151">
        <v>0.85099999999999998</v>
      </c>
      <c r="D151" s="4" t="str">
        <f t="shared" si="3"/>
        <v/>
      </c>
    </row>
    <row r="152" spans="1:4" ht="15.75">
      <c r="A152" s="1">
        <v>40237.556284722225</v>
      </c>
      <c r="B152">
        <v>0.83699999999999997</v>
      </c>
      <c r="D152" s="4" t="str">
        <f t="shared" si="3"/>
        <v/>
      </c>
    </row>
    <row r="153" spans="1:4" ht="15.75">
      <c r="A153" s="1">
        <v>40237.681296296294</v>
      </c>
      <c r="B153">
        <v>0.84499999999999997</v>
      </c>
      <c r="D153" s="4" t="str">
        <f t="shared" si="3"/>
        <v/>
      </c>
    </row>
    <row r="154" spans="1:4" ht="15.75">
      <c r="A154" s="1">
        <v>40237.806307870371</v>
      </c>
      <c r="B154">
        <v>0.86499999999999999</v>
      </c>
      <c r="D154" s="4" t="str">
        <f t="shared" si="3"/>
        <v/>
      </c>
    </row>
    <row r="155" spans="1:4" ht="15.75">
      <c r="A155" s="1">
        <v>40237.931319444448</v>
      </c>
      <c r="B155">
        <v>0.87</v>
      </c>
      <c r="D155" s="4" t="str">
        <f t="shared" si="3"/>
        <v/>
      </c>
    </row>
    <row r="156" spans="1:4" ht="15.75">
      <c r="A156" s="1">
        <v>40238.056331018517</v>
      </c>
      <c r="B156">
        <v>0.873</v>
      </c>
      <c r="D156" s="4">
        <f t="shared" si="3"/>
        <v>0.85949999999999993</v>
      </c>
    </row>
    <row r="157" spans="1:4" ht="15.75">
      <c r="A157" s="1">
        <v>40238.181342592594</v>
      </c>
      <c r="B157">
        <v>0.873</v>
      </c>
      <c r="D157" s="4" t="str">
        <f t="shared" si="3"/>
        <v/>
      </c>
    </row>
    <row r="158" spans="1:4" ht="15.75">
      <c r="A158" s="1">
        <v>40238.306354166663</v>
      </c>
      <c r="B158">
        <v>0.873</v>
      </c>
      <c r="D158" s="4" t="str">
        <f t="shared" si="3"/>
        <v/>
      </c>
    </row>
    <row r="159" spans="1:4" ht="15.75">
      <c r="A159" s="1">
        <v>40238.43136574074</v>
      </c>
      <c r="B159">
        <v>0.85899999999999999</v>
      </c>
      <c r="D159" s="4" t="str">
        <f t="shared" si="3"/>
        <v/>
      </c>
    </row>
    <row r="160" spans="1:4" ht="15.75">
      <c r="A160" s="1">
        <v>40238.556377314817</v>
      </c>
      <c r="B160">
        <v>0.83699999999999997</v>
      </c>
      <c r="D160" s="4" t="str">
        <f t="shared" si="3"/>
        <v/>
      </c>
    </row>
    <row r="161" spans="1:4" ht="15.75">
      <c r="A161" s="1">
        <v>40238.681388888886</v>
      </c>
      <c r="B161">
        <v>0.84299999999999997</v>
      </c>
      <c r="D161" s="4" t="str">
        <f t="shared" si="3"/>
        <v/>
      </c>
    </row>
    <row r="162" spans="1:4" ht="15.75">
      <c r="A162" s="1">
        <v>40238.806400462963</v>
      </c>
      <c r="B162">
        <v>0.85899999999999999</v>
      </c>
      <c r="D162" s="4" t="str">
        <f t="shared" si="3"/>
        <v/>
      </c>
    </row>
    <row r="163" spans="1:4" ht="15.75">
      <c r="A163" s="1">
        <v>40238.93141203704</v>
      </c>
      <c r="B163">
        <v>0.85899999999999999</v>
      </c>
      <c r="D163" s="4" t="str">
        <f t="shared" si="3"/>
        <v/>
      </c>
    </row>
    <row r="164" spans="1:4" ht="15.75">
      <c r="A164" s="1">
        <v>40239.056423611109</v>
      </c>
      <c r="B164">
        <v>0.85899999999999999</v>
      </c>
      <c r="D164" s="4">
        <f t="shared" si="3"/>
        <v>0.84924999999999995</v>
      </c>
    </row>
    <row r="165" spans="1:4" ht="15.75">
      <c r="A165" s="1">
        <v>40239.181435185186</v>
      </c>
      <c r="B165">
        <v>0.86199999999999999</v>
      </c>
      <c r="D165" s="4" t="str">
        <f t="shared" si="3"/>
        <v/>
      </c>
    </row>
    <row r="166" spans="1:4" ht="15.75">
      <c r="A166" s="1">
        <v>40239.306446759256</v>
      </c>
      <c r="B166">
        <v>0.86199999999999999</v>
      </c>
      <c r="D166" s="4" t="str">
        <f t="shared" si="3"/>
        <v/>
      </c>
    </row>
    <row r="167" spans="1:4" ht="15.75">
      <c r="A167" s="1">
        <v>40239.431458333333</v>
      </c>
      <c r="B167">
        <v>0.84299999999999997</v>
      </c>
      <c r="D167" s="4" t="str">
        <f t="shared" si="3"/>
        <v/>
      </c>
    </row>
    <row r="168" spans="1:4" ht="15.75">
      <c r="A168" s="1">
        <v>40239.556469907409</v>
      </c>
      <c r="B168">
        <v>0.82099999999999995</v>
      </c>
      <c r="D168" s="4" t="str">
        <f t="shared" si="3"/>
        <v/>
      </c>
    </row>
    <row r="169" spans="1:4" ht="15.75">
      <c r="A169" s="1">
        <v>40239.681481481479</v>
      </c>
      <c r="B169">
        <v>0.83199999999999996</v>
      </c>
      <c r="D169" s="4" t="str">
        <f t="shared" si="3"/>
        <v/>
      </c>
    </row>
    <row r="170" spans="1:4" ht="15.75">
      <c r="A170" s="1">
        <v>40239.806493055556</v>
      </c>
      <c r="B170">
        <v>0.85599999999999998</v>
      </c>
      <c r="D170" s="4" t="str">
        <f t="shared" si="3"/>
        <v/>
      </c>
    </row>
    <row r="171" spans="1:4" ht="15.75">
      <c r="A171" s="1">
        <v>40239.931504629632</v>
      </c>
      <c r="B171">
        <v>0.85899999999999999</v>
      </c>
      <c r="D171" s="4" t="str">
        <f t="shared" si="3"/>
        <v/>
      </c>
    </row>
    <row r="172" spans="1:4" ht="15.75">
      <c r="A172" s="1">
        <v>40240.056516203702</v>
      </c>
      <c r="B172">
        <v>0.86199999999999999</v>
      </c>
      <c r="D172" s="4">
        <f t="shared" si="3"/>
        <v>0.85399999999999998</v>
      </c>
    </row>
    <row r="173" spans="1:4" ht="15.75">
      <c r="A173" s="1">
        <v>40240.181527777779</v>
      </c>
      <c r="B173">
        <v>0.85899999999999999</v>
      </c>
      <c r="D173" s="4" t="str">
        <f t="shared" si="3"/>
        <v/>
      </c>
    </row>
    <row r="174" spans="1:4" ht="15.75">
      <c r="A174" s="1">
        <v>40240.306539351855</v>
      </c>
      <c r="B174">
        <v>0.85599999999999998</v>
      </c>
      <c r="D174" s="4" t="str">
        <f t="shared" si="3"/>
        <v/>
      </c>
    </row>
    <row r="175" spans="1:4" ht="15.75">
      <c r="A175" s="1">
        <v>40240.431550925925</v>
      </c>
      <c r="B175">
        <v>0.84799999999999998</v>
      </c>
      <c r="D175" s="4" t="str">
        <f t="shared" si="3"/>
        <v/>
      </c>
    </row>
    <row r="176" spans="1:4" ht="15.75">
      <c r="A176" s="1">
        <v>40240.556562500002</v>
      </c>
      <c r="B176">
        <v>0.84799999999999998</v>
      </c>
      <c r="D176" s="4" t="str">
        <f t="shared" si="3"/>
        <v/>
      </c>
    </row>
    <row r="177" spans="1:4" ht="15.75">
      <c r="A177" s="1">
        <v>40240.681574074071</v>
      </c>
      <c r="B177">
        <v>0.85099999999999998</v>
      </c>
      <c r="D177" s="4" t="str">
        <f t="shared" si="3"/>
        <v/>
      </c>
    </row>
    <row r="178" spans="1:4" ht="15.75">
      <c r="A178" s="1">
        <v>40240.806585648148</v>
      </c>
      <c r="B178">
        <v>0.85399999999999998</v>
      </c>
      <c r="D178" s="4" t="str">
        <f t="shared" si="3"/>
        <v/>
      </c>
    </row>
    <row r="179" spans="1:4" ht="15.75">
      <c r="A179" s="1">
        <v>40240.931597222225</v>
      </c>
      <c r="B179">
        <v>0.85399999999999998</v>
      </c>
      <c r="D179" s="4" t="str">
        <f t="shared" si="3"/>
        <v/>
      </c>
    </row>
    <row r="180" spans="1:4" ht="15.75">
      <c r="A180" s="1">
        <v>40241.056608796294</v>
      </c>
      <c r="B180">
        <v>0.85599999999999998</v>
      </c>
      <c r="D180" s="4">
        <f t="shared" si="3"/>
        <v>0.85312499999999991</v>
      </c>
    </row>
    <row r="181" spans="1:4" ht="15.75">
      <c r="A181" s="1">
        <v>40241.181620370371</v>
      </c>
      <c r="B181">
        <v>0.85599999999999998</v>
      </c>
      <c r="D181" s="4" t="str">
        <f t="shared" si="3"/>
        <v/>
      </c>
    </row>
    <row r="182" spans="1:4" ht="15.75">
      <c r="A182" s="1">
        <v>40241.306631944448</v>
      </c>
      <c r="B182">
        <v>0.85899999999999999</v>
      </c>
      <c r="D182" s="4" t="str">
        <f t="shared" si="3"/>
        <v/>
      </c>
    </row>
    <row r="183" spans="1:4" ht="15.75">
      <c r="A183" s="1">
        <v>40241.431643518517</v>
      </c>
      <c r="B183">
        <v>0.84799999999999998</v>
      </c>
      <c r="D183" s="4" t="str">
        <f t="shared" si="3"/>
        <v/>
      </c>
    </row>
    <row r="184" spans="1:4" ht="15.75">
      <c r="A184" s="1">
        <v>40241.556655092594</v>
      </c>
      <c r="B184">
        <v>0.84</v>
      </c>
      <c r="D184" s="4" t="str">
        <f t="shared" si="3"/>
        <v/>
      </c>
    </row>
    <row r="185" spans="1:4" ht="15.75">
      <c r="A185" s="1">
        <v>40241.681666666664</v>
      </c>
      <c r="B185">
        <v>0.84799999999999998</v>
      </c>
      <c r="D185" s="4" t="str">
        <f t="shared" si="3"/>
        <v/>
      </c>
    </row>
    <row r="186" spans="1:4" ht="15.75">
      <c r="A186" s="1">
        <v>40241.80667824074</v>
      </c>
      <c r="B186">
        <v>0.85599999999999998</v>
      </c>
      <c r="D186" s="4" t="str">
        <f t="shared" si="3"/>
        <v/>
      </c>
    </row>
    <row r="187" spans="1:4" ht="15.75">
      <c r="A187" s="1">
        <v>40241.931689814817</v>
      </c>
      <c r="B187">
        <v>0.86199999999999999</v>
      </c>
      <c r="D187" s="4" t="str">
        <f t="shared" si="3"/>
        <v/>
      </c>
    </row>
    <row r="188" spans="1:4" ht="15.75">
      <c r="A188" s="1">
        <v>40242.056701388887</v>
      </c>
      <c r="B188">
        <v>0.86699999999999999</v>
      </c>
      <c r="D188" s="4">
        <f t="shared" si="3"/>
        <v>0.86212500000000003</v>
      </c>
    </row>
    <row r="189" spans="1:4" ht="15.75">
      <c r="A189" s="1">
        <v>40242.181712962964</v>
      </c>
      <c r="B189">
        <v>0.87</v>
      </c>
      <c r="D189" s="4" t="str">
        <f t="shared" si="3"/>
        <v/>
      </c>
    </row>
    <row r="190" spans="1:4" ht="15.75">
      <c r="A190" s="1">
        <v>40242.30672453704</v>
      </c>
      <c r="B190">
        <v>0.878</v>
      </c>
      <c r="D190" s="4" t="str">
        <f t="shared" si="3"/>
        <v/>
      </c>
    </row>
    <row r="191" spans="1:4" ht="15.75">
      <c r="A191" s="1">
        <v>40242.43173611111</v>
      </c>
      <c r="B191">
        <v>0.85899999999999999</v>
      </c>
      <c r="D191" s="4" t="str">
        <f t="shared" si="3"/>
        <v/>
      </c>
    </row>
    <row r="192" spans="1:4" ht="15.75">
      <c r="A192" s="1">
        <v>40242.556747685187</v>
      </c>
      <c r="B192">
        <v>0.82099999999999995</v>
      </c>
      <c r="D192" s="4" t="str">
        <f t="shared" si="3"/>
        <v/>
      </c>
    </row>
    <row r="193" spans="1:4" ht="15.75">
      <c r="A193" s="1">
        <v>40242.681759259256</v>
      </c>
      <c r="B193">
        <v>0.84499999999999997</v>
      </c>
      <c r="D193" s="4" t="str">
        <f t="shared" si="3"/>
        <v/>
      </c>
    </row>
    <row r="194" spans="1:4" ht="15.75">
      <c r="A194" s="1">
        <v>40242.806770833333</v>
      </c>
      <c r="B194">
        <v>0.876</v>
      </c>
      <c r="D194" s="4" t="str">
        <f t="shared" si="3"/>
        <v/>
      </c>
    </row>
    <row r="195" spans="1:4" ht="15.75">
      <c r="A195" s="1">
        <v>40242.93178240741</v>
      </c>
      <c r="B195">
        <v>0.88100000000000001</v>
      </c>
      <c r="D195" s="4" t="str">
        <f t="shared" si="3"/>
        <v/>
      </c>
    </row>
    <row r="196" spans="1:4" ht="15.75">
      <c r="A196" s="1">
        <v>40243.056793981479</v>
      </c>
      <c r="B196">
        <v>0.88600000000000001</v>
      </c>
      <c r="D196" s="4">
        <f t="shared" si="3"/>
        <v>0.86187499999999995</v>
      </c>
    </row>
    <row r="197" spans="1:4" ht="15.75">
      <c r="A197" s="1">
        <v>40243.181805555556</v>
      </c>
      <c r="B197">
        <v>0.88400000000000001</v>
      </c>
      <c r="D197" s="4" t="str">
        <f t="shared" si="3"/>
        <v/>
      </c>
    </row>
    <row r="198" spans="1:4" ht="15.75">
      <c r="A198" s="1">
        <v>40243.306817129633</v>
      </c>
      <c r="B198">
        <v>0.88400000000000001</v>
      </c>
      <c r="D198" s="4" t="str">
        <f t="shared" si="3"/>
        <v/>
      </c>
    </row>
    <row r="199" spans="1:4" ht="15.75">
      <c r="A199" s="1">
        <v>40243.431828703702</v>
      </c>
      <c r="B199">
        <v>0.85599999999999998</v>
      </c>
      <c r="D199" s="4" t="str">
        <f t="shared" si="3"/>
        <v/>
      </c>
    </row>
    <row r="200" spans="1:4" ht="15.75">
      <c r="A200" s="1">
        <v>40243.556840277779</v>
      </c>
      <c r="B200">
        <v>0.81299999999999994</v>
      </c>
      <c r="D200" s="4" t="str">
        <f t="shared" si="3"/>
        <v/>
      </c>
    </row>
    <row r="201" spans="1:4" ht="15.75">
      <c r="A201" s="1">
        <v>40243.681851851848</v>
      </c>
      <c r="B201">
        <v>0.83199999999999996</v>
      </c>
      <c r="D201" s="4" t="str">
        <f t="shared" si="3"/>
        <v/>
      </c>
    </row>
    <row r="202" spans="1:4" ht="15.75">
      <c r="A202" s="1">
        <v>40243.806863425925</v>
      </c>
      <c r="B202">
        <v>0.86699999999999999</v>
      </c>
      <c r="D202" s="4" t="str">
        <f t="shared" si="3"/>
        <v/>
      </c>
    </row>
    <row r="203" spans="1:4" ht="15.75">
      <c r="A203" s="1">
        <v>40243.931875000002</v>
      </c>
      <c r="B203">
        <v>0.873</v>
      </c>
      <c r="D203" s="4" t="str">
        <f t="shared" si="3"/>
        <v/>
      </c>
    </row>
    <row r="204" spans="1:4" ht="15.75">
      <c r="A204" s="1">
        <v>40244.056886574072</v>
      </c>
      <c r="B204">
        <v>0.878</v>
      </c>
      <c r="D204" s="4">
        <f t="shared" si="3"/>
        <v>0.86937500000000001</v>
      </c>
    </row>
    <row r="205" spans="1:4" ht="15.75">
      <c r="A205" s="1">
        <v>40244.181898148148</v>
      </c>
      <c r="B205">
        <v>0.878</v>
      </c>
      <c r="D205" s="4" t="str">
        <f t="shared" si="3"/>
        <v/>
      </c>
    </row>
    <row r="206" spans="1:4" ht="15.75">
      <c r="A206" s="1">
        <v>40244.306909722225</v>
      </c>
      <c r="B206">
        <v>0.88100000000000001</v>
      </c>
      <c r="D206" s="4" t="str">
        <f t="shared" si="3"/>
        <v/>
      </c>
    </row>
    <row r="207" spans="1:4" ht="15.75">
      <c r="A207" s="1">
        <v>40244.431921296295</v>
      </c>
      <c r="B207">
        <v>0.86499999999999999</v>
      </c>
      <c r="D207" s="4" t="str">
        <f t="shared" si="3"/>
        <v/>
      </c>
    </row>
    <row r="208" spans="1:4" ht="15.75">
      <c r="A208" s="1">
        <v>40244.556932870371</v>
      </c>
      <c r="B208">
        <v>0.83199999999999996</v>
      </c>
      <c r="D208" s="4" t="str">
        <f t="shared" si="3"/>
        <v/>
      </c>
    </row>
    <row r="209" spans="1:4" ht="15.75">
      <c r="A209" s="1">
        <v>40244.681944444441</v>
      </c>
      <c r="B209">
        <v>0.85099999999999998</v>
      </c>
      <c r="D209" s="4" t="str">
        <f t="shared" si="3"/>
        <v/>
      </c>
    </row>
    <row r="210" spans="1:4" ht="15.75">
      <c r="A210" s="1">
        <v>40244.806956018518</v>
      </c>
      <c r="B210">
        <v>0.88400000000000001</v>
      </c>
      <c r="D210" s="4" t="str">
        <f t="shared" si="3"/>
        <v/>
      </c>
    </row>
    <row r="211" spans="1:4" ht="15.75">
      <c r="A211" s="1">
        <v>40244.931967592594</v>
      </c>
      <c r="B211">
        <v>0.88600000000000001</v>
      </c>
      <c r="D211" s="4" t="str">
        <f t="shared" si="3"/>
        <v/>
      </c>
    </row>
    <row r="212" spans="1:4" ht="15.75">
      <c r="A212" s="1">
        <v>40245.056979166664</v>
      </c>
      <c r="B212">
        <v>0.88600000000000001</v>
      </c>
      <c r="D212" s="4">
        <f t="shared" si="3"/>
        <v>0.87162499999999998</v>
      </c>
    </row>
    <row r="213" spans="1:4" ht="15.75">
      <c r="A213" s="1">
        <v>40245.181990740741</v>
      </c>
      <c r="B213">
        <v>0.88900000000000001</v>
      </c>
      <c r="D213" s="4" t="str">
        <f t="shared" ref="D213:D276" si="4">IF(INT(A213)&lt;&gt;INT(A212),AVERAGE(B213:B220),"")</f>
        <v/>
      </c>
    </row>
    <row r="214" spans="1:4" ht="15.75">
      <c r="A214" s="1">
        <v>40245.307002314818</v>
      </c>
      <c r="B214">
        <v>0.88600000000000001</v>
      </c>
      <c r="D214" s="4" t="str">
        <f t="shared" si="4"/>
        <v/>
      </c>
    </row>
    <row r="215" spans="1:4" ht="15.75">
      <c r="A215" s="1">
        <v>40245.432013888887</v>
      </c>
      <c r="B215">
        <v>0.86499999999999999</v>
      </c>
      <c r="D215" s="4" t="str">
        <f t="shared" si="4"/>
        <v/>
      </c>
    </row>
    <row r="216" spans="1:4" ht="15.75">
      <c r="A216" s="1">
        <v>40245.557025462964</v>
      </c>
      <c r="B216">
        <v>0.85599999999999998</v>
      </c>
      <c r="D216" s="4" t="str">
        <f t="shared" si="4"/>
        <v/>
      </c>
    </row>
    <row r="217" spans="1:4" ht="15.75">
      <c r="A217" s="1">
        <v>40245.682037037041</v>
      </c>
      <c r="B217">
        <v>0.84</v>
      </c>
      <c r="D217" s="4" t="str">
        <f t="shared" si="4"/>
        <v/>
      </c>
    </row>
    <row r="218" spans="1:4" ht="15.75">
      <c r="A218" s="1">
        <v>40245.80704861111</v>
      </c>
      <c r="B218">
        <v>0.87</v>
      </c>
      <c r="D218" s="4" t="str">
        <f t="shared" si="4"/>
        <v/>
      </c>
    </row>
    <row r="219" spans="1:4" ht="15.75">
      <c r="A219" s="1">
        <v>40245.932060185187</v>
      </c>
      <c r="B219">
        <v>0.88100000000000001</v>
      </c>
      <c r="D219" s="4" t="str">
        <f t="shared" si="4"/>
        <v/>
      </c>
    </row>
    <row r="220" spans="1:4" ht="15.75">
      <c r="A220" s="1">
        <v>40246.057071759256</v>
      </c>
      <c r="B220">
        <v>0.88400000000000001</v>
      </c>
      <c r="D220" s="4">
        <f t="shared" si="4"/>
        <v>0.87062499999999998</v>
      </c>
    </row>
    <row r="221" spans="1:4" ht="15.75">
      <c r="A221" s="1">
        <v>40246.182083333333</v>
      </c>
      <c r="B221">
        <v>0.88600000000000001</v>
      </c>
      <c r="D221" s="4" t="str">
        <f t="shared" si="4"/>
        <v/>
      </c>
    </row>
    <row r="222" spans="1:4" ht="15.75">
      <c r="A222" s="1">
        <v>40246.30709490741</v>
      </c>
      <c r="B222">
        <v>0.88100000000000001</v>
      </c>
      <c r="D222" s="4" t="str">
        <f t="shared" si="4"/>
        <v/>
      </c>
    </row>
    <row r="223" spans="1:4" ht="15.75">
      <c r="A223" s="1">
        <v>40246.432106481479</v>
      </c>
      <c r="B223">
        <v>0.86499999999999999</v>
      </c>
      <c r="D223" s="4" t="str">
        <f t="shared" si="4"/>
        <v/>
      </c>
    </row>
    <row r="224" spans="1:4" ht="15.75">
      <c r="A224" s="1">
        <v>40246.557118055556</v>
      </c>
      <c r="B224">
        <v>0.83399999999999996</v>
      </c>
      <c r="D224" s="4" t="str">
        <f t="shared" si="4"/>
        <v/>
      </c>
    </row>
    <row r="225" spans="1:4" ht="15.75">
      <c r="A225" s="1">
        <v>40246.682129629633</v>
      </c>
      <c r="B225">
        <v>0.84799999999999998</v>
      </c>
      <c r="D225" s="4" t="str">
        <f t="shared" si="4"/>
        <v/>
      </c>
    </row>
    <row r="226" spans="1:4" ht="15.75">
      <c r="A226" s="1">
        <v>40246.807141203702</v>
      </c>
      <c r="B226">
        <v>0.88100000000000001</v>
      </c>
      <c r="D226" s="4" t="str">
        <f t="shared" si="4"/>
        <v/>
      </c>
    </row>
    <row r="227" spans="1:4" ht="15.75">
      <c r="A227" s="1">
        <v>40246.932152777779</v>
      </c>
      <c r="B227">
        <v>0.88600000000000001</v>
      </c>
      <c r="D227" s="4" t="str">
        <f t="shared" si="4"/>
        <v/>
      </c>
    </row>
    <row r="228" spans="1:4" ht="15.75">
      <c r="A228" s="1">
        <v>40247.057164351849</v>
      </c>
      <c r="B228">
        <v>0.88600000000000001</v>
      </c>
      <c r="D228" s="4">
        <f t="shared" si="4"/>
        <v>0.87375000000000003</v>
      </c>
    </row>
    <row r="229" spans="1:4" ht="15.75">
      <c r="A229" s="1">
        <v>40247.182175925926</v>
      </c>
      <c r="B229">
        <v>0.88100000000000001</v>
      </c>
      <c r="D229" s="4" t="str">
        <f t="shared" si="4"/>
        <v/>
      </c>
    </row>
    <row r="230" spans="1:4" ht="15.75">
      <c r="A230" s="1">
        <v>40247.307187500002</v>
      </c>
      <c r="B230">
        <v>0.878</v>
      </c>
      <c r="D230" s="4" t="str">
        <f t="shared" si="4"/>
        <v/>
      </c>
    </row>
    <row r="231" spans="1:4" ht="15.75">
      <c r="A231" s="1">
        <v>40247.432199074072</v>
      </c>
      <c r="B231">
        <v>0.86499999999999999</v>
      </c>
      <c r="D231" s="4" t="str">
        <f t="shared" si="4"/>
        <v/>
      </c>
    </row>
    <row r="232" spans="1:4" ht="15.75">
      <c r="A232" s="1">
        <v>40247.557210648149</v>
      </c>
      <c r="B232">
        <v>0.85599999999999998</v>
      </c>
      <c r="D232" s="4" t="str">
        <f t="shared" si="4"/>
        <v/>
      </c>
    </row>
    <row r="233" spans="1:4" ht="15.75">
      <c r="A233" s="1">
        <v>40247.682222222225</v>
      </c>
      <c r="B233">
        <v>0.86699999999999999</v>
      </c>
      <c r="D233" s="4" t="str">
        <f t="shared" si="4"/>
        <v/>
      </c>
    </row>
    <row r="234" spans="1:4" ht="15.75">
      <c r="A234" s="1">
        <v>40247.807233796295</v>
      </c>
      <c r="B234">
        <v>0.873</v>
      </c>
      <c r="D234" s="4" t="str">
        <f t="shared" si="4"/>
        <v/>
      </c>
    </row>
    <row r="235" spans="1:4" ht="15.75">
      <c r="A235" s="1">
        <v>40247.932245370372</v>
      </c>
      <c r="B235">
        <v>0.88400000000000001</v>
      </c>
      <c r="D235" s="4" t="str">
        <f t="shared" si="4"/>
        <v/>
      </c>
    </row>
    <row r="236" spans="1:4" ht="15.75">
      <c r="A236" s="1">
        <v>40248.057256944441</v>
      </c>
      <c r="B236">
        <v>0.88600000000000001</v>
      </c>
      <c r="D236" s="4">
        <f t="shared" si="4"/>
        <v>0.86687500000000006</v>
      </c>
    </row>
    <row r="237" spans="1:4" ht="15.75">
      <c r="A237" s="1">
        <v>40248.182268518518</v>
      </c>
      <c r="B237">
        <v>0.88600000000000001</v>
      </c>
      <c r="D237" s="4" t="str">
        <f t="shared" si="4"/>
        <v/>
      </c>
    </row>
    <row r="238" spans="1:4" ht="15.75">
      <c r="A238" s="1">
        <v>40248.307280092595</v>
      </c>
      <c r="B238">
        <v>0.878</v>
      </c>
      <c r="D238" s="4" t="str">
        <f t="shared" si="4"/>
        <v/>
      </c>
    </row>
    <row r="239" spans="1:4" ht="15.75">
      <c r="A239" s="1">
        <v>40248.432291666664</v>
      </c>
      <c r="B239">
        <v>0.85399999999999998</v>
      </c>
      <c r="D239" s="4" t="str">
        <f t="shared" si="4"/>
        <v/>
      </c>
    </row>
    <row r="240" spans="1:4" ht="15.75">
      <c r="A240" s="1">
        <v>40248.557303240741</v>
      </c>
      <c r="B240">
        <v>0.84799999999999998</v>
      </c>
      <c r="D240" s="4" t="str">
        <f t="shared" si="4"/>
        <v/>
      </c>
    </row>
    <row r="241" spans="1:4" ht="15.75">
      <c r="A241" s="1">
        <v>40248.682314814818</v>
      </c>
      <c r="B241">
        <v>0.85599999999999998</v>
      </c>
      <c r="D241" s="4" t="str">
        <f t="shared" si="4"/>
        <v/>
      </c>
    </row>
    <row r="242" spans="1:4" ht="15.75">
      <c r="A242" s="1">
        <v>40248.807326388887</v>
      </c>
      <c r="B242">
        <v>0.86199999999999999</v>
      </c>
      <c r="D242" s="4" t="str">
        <f t="shared" si="4"/>
        <v/>
      </c>
    </row>
    <row r="243" spans="1:4" ht="15.75">
      <c r="A243" s="1">
        <v>40248.932337962964</v>
      </c>
      <c r="B243">
        <v>0.86499999999999999</v>
      </c>
      <c r="D243" s="4" t="str">
        <f t="shared" si="4"/>
        <v/>
      </c>
    </row>
    <row r="244" spans="1:4" ht="15.75">
      <c r="A244" s="1">
        <v>40249.057349537034</v>
      </c>
      <c r="B244">
        <v>0.86499999999999999</v>
      </c>
      <c r="D244" s="4">
        <f t="shared" si="4"/>
        <v>0.85499999999999998</v>
      </c>
    </row>
    <row r="245" spans="1:4" ht="15.75">
      <c r="A245" s="1">
        <v>40249.18236111111</v>
      </c>
      <c r="B245">
        <v>0.86499999999999999</v>
      </c>
      <c r="D245" s="4" t="str">
        <f t="shared" si="4"/>
        <v/>
      </c>
    </row>
    <row r="246" spans="1:4" ht="15.75">
      <c r="A246" s="1">
        <v>40249.307372685187</v>
      </c>
      <c r="B246">
        <v>0.87</v>
      </c>
      <c r="D246" s="4" t="str">
        <f t="shared" si="4"/>
        <v/>
      </c>
    </row>
    <row r="247" spans="1:4" ht="15.75">
      <c r="A247" s="1">
        <v>40249.432384259257</v>
      </c>
      <c r="B247">
        <v>0.84499999999999997</v>
      </c>
      <c r="D247" s="4" t="str">
        <f t="shared" si="4"/>
        <v/>
      </c>
    </row>
    <row r="248" spans="1:4" ht="15.75">
      <c r="A248" s="1">
        <v>40249.557395833333</v>
      </c>
      <c r="B248">
        <v>0.82099999999999995</v>
      </c>
      <c r="D248" s="4" t="str">
        <f t="shared" si="4"/>
        <v/>
      </c>
    </row>
    <row r="249" spans="1:4" ht="15.75">
      <c r="A249" s="1">
        <v>40249.68240740741</v>
      </c>
      <c r="B249">
        <v>0.83399999999999996</v>
      </c>
      <c r="D249" s="4" t="str">
        <f t="shared" si="4"/>
        <v/>
      </c>
    </row>
    <row r="250" spans="1:4" ht="15.75">
      <c r="A250" s="1">
        <v>40249.80741898148</v>
      </c>
      <c r="B250">
        <v>0.86699999999999999</v>
      </c>
      <c r="D250" s="4" t="str">
        <f t="shared" si="4"/>
        <v/>
      </c>
    </row>
    <row r="251" spans="1:4" ht="15.75">
      <c r="A251" s="1">
        <v>40249.932430555556</v>
      </c>
      <c r="B251">
        <v>0.873</v>
      </c>
      <c r="D251" s="4" t="str">
        <f t="shared" si="4"/>
        <v/>
      </c>
    </row>
    <row r="252" spans="1:4" ht="15.75">
      <c r="A252" s="1">
        <v>40250.057442129626</v>
      </c>
      <c r="B252">
        <v>0.86499999999999999</v>
      </c>
      <c r="D252" s="4">
        <f t="shared" si="4"/>
        <v>0.85099999999999998</v>
      </c>
    </row>
    <row r="253" spans="1:4" ht="15.75">
      <c r="A253" s="1">
        <v>40250.182453703703</v>
      </c>
      <c r="B253">
        <v>0.86499999999999999</v>
      </c>
      <c r="D253" s="4" t="str">
        <f t="shared" si="4"/>
        <v/>
      </c>
    </row>
    <row r="254" spans="1:4" ht="15.75">
      <c r="A254" s="1">
        <v>40250.30746527778</v>
      </c>
      <c r="B254">
        <v>0.86199999999999999</v>
      </c>
      <c r="D254" s="4" t="str">
        <f t="shared" si="4"/>
        <v/>
      </c>
    </row>
    <row r="255" spans="1:4" ht="15.75">
      <c r="A255" s="1">
        <v>40250.432476851849</v>
      </c>
      <c r="B255">
        <v>0.84</v>
      </c>
      <c r="D255" s="4" t="str">
        <f t="shared" si="4"/>
        <v/>
      </c>
    </row>
    <row r="256" spans="1:4" ht="15.75">
      <c r="A256" s="1">
        <v>40250.557488425926</v>
      </c>
      <c r="B256">
        <v>0.82099999999999995</v>
      </c>
      <c r="D256" s="4" t="str">
        <f t="shared" si="4"/>
        <v/>
      </c>
    </row>
    <row r="257" spans="1:4" ht="15.75">
      <c r="A257" s="1">
        <v>40250.682500000003</v>
      </c>
      <c r="B257">
        <v>0.82899999999999996</v>
      </c>
      <c r="D257" s="4" t="str">
        <f t="shared" si="4"/>
        <v/>
      </c>
    </row>
    <row r="258" spans="1:4" ht="15.75">
      <c r="A258" s="1">
        <v>40250.807511574072</v>
      </c>
      <c r="B258">
        <v>0.85899999999999999</v>
      </c>
      <c r="D258" s="4" t="str">
        <f t="shared" si="4"/>
        <v/>
      </c>
    </row>
    <row r="259" spans="1:4" ht="15.75">
      <c r="A259" s="1">
        <v>40250.932523148149</v>
      </c>
      <c r="B259">
        <v>0.86699999999999999</v>
      </c>
      <c r="D259" s="4" t="str">
        <f t="shared" si="4"/>
        <v/>
      </c>
    </row>
    <row r="260" spans="1:4" ht="15.75">
      <c r="A260" s="1">
        <v>40251.057534722226</v>
      </c>
      <c r="B260">
        <v>0.87</v>
      </c>
      <c r="D260" s="4">
        <f t="shared" si="4"/>
        <v>0.84899999999999987</v>
      </c>
    </row>
    <row r="261" spans="1:4" ht="15.75">
      <c r="A261" s="1">
        <v>40251.182546296295</v>
      </c>
      <c r="B261">
        <v>0.86699999999999999</v>
      </c>
      <c r="D261" s="4" t="str">
        <f t="shared" si="4"/>
        <v/>
      </c>
    </row>
    <row r="262" spans="1:4" ht="15.75">
      <c r="A262" s="1">
        <v>40251.307557870372</v>
      </c>
      <c r="B262">
        <v>0.85599999999999998</v>
      </c>
      <c r="D262" s="4" t="str">
        <f t="shared" si="4"/>
        <v/>
      </c>
    </row>
    <row r="263" spans="1:4" ht="15.75">
      <c r="A263" s="1">
        <v>40251.432569444441</v>
      </c>
      <c r="B263">
        <v>0.83699999999999997</v>
      </c>
      <c r="D263" s="4" t="str">
        <f t="shared" si="4"/>
        <v/>
      </c>
    </row>
    <row r="264" spans="1:4" ht="15.75">
      <c r="A264" s="1">
        <v>40251.557581018518</v>
      </c>
      <c r="B264">
        <v>0.81799999999999995</v>
      </c>
      <c r="D264" s="4" t="str">
        <f t="shared" si="4"/>
        <v/>
      </c>
    </row>
    <row r="265" spans="1:4" ht="15.75">
      <c r="A265" s="1">
        <v>40251.682592592595</v>
      </c>
      <c r="B265">
        <v>0.82899999999999996</v>
      </c>
      <c r="D265" s="4" t="str">
        <f t="shared" si="4"/>
        <v/>
      </c>
    </row>
    <row r="266" spans="1:4" ht="15.75">
      <c r="A266" s="1">
        <v>40251.807604166665</v>
      </c>
      <c r="B266">
        <v>0.85899999999999999</v>
      </c>
      <c r="D266" s="4" t="str">
        <f t="shared" si="4"/>
        <v/>
      </c>
    </row>
    <row r="267" spans="1:4" ht="15.75">
      <c r="A267" s="1">
        <v>40251.932615740741</v>
      </c>
      <c r="B267">
        <v>0.85599999999999998</v>
      </c>
      <c r="D267" s="4" t="str">
        <f t="shared" si="4"/>
        <v/>
      </c>
    </row>
    <row r="268" spans="1:4" ht="15.75">
      <c r="A268" s="1">
        <v>40252.057627314818</v>
      </c>
      <c r="B268">
        <v>0.85099999999999998</v>
      </c>
      <c r="D268" s="4">
        <f t="shared" si="4"/>
        <v>0.83625000000000005</v>
      </c>
    </row>
    <row r="269" spans="1:4" ht="15.75">
      <c r="A269" s="1">
        <v>40252.182638888888</v>
      </c>
      <c r="B269">
        <v>0.85899999999999999</v>
      </c>
      <c r="D269" s="4" t="str">
        <f t="shared" si="4"/>
        <v/>
      </c>
    </row>
    <row r="270" spans="1:4" ht="15.75">
      <c r="A270" s="1">
        <v>40252.307650462964</v>
      </c>
      <c r="B270">
        <v>0.85099999999999998</v>
      </c>
      <c r="D270" s="4" t="str">
        <f t="shared" si="4"/>
        <v/>
      </c>
    </row>
    <row r="271" spans="1:4" ht="15.75">
      <c r="A271" s="1">
        <v>40252.432662037034</v>
      </c>
      <c r="B271">
        <v>0.83199999999999996</v>
      </c>
      <c r="D271" s="4" t="str">
        <f t="shared" si="4"/>
        <v/>
      </c>
    </row>
    <row r="272" spans="1:4" ht="15.75">
      <c r="A272" s="1">
        <v>40252.557673611111</v>
      </c>
      <c r="B272">
        <v>0.79600000000000004</v>
      </c>
      <c r="D272" s="4" t="str">
        <f t="shared" si="4"/>
        <v/>
      </c>
    </row>
    <row r="273" spans="1:4" ht="15.75">
      <c r="A273" s="1">
        <v>40252.682685185187</v>
      </c>
      <c r="B273">
        <v>0.81</v>
      </c>
      <c r="D273" s="4" t="str">
        <f t="shared" si="4"/>
        <v/>
      </c>
    </row>
    <row r="274" spans="1:4" ht="15.75">
      <c r="A274" s="1">
        <v>40252.807696759257</v>
      </c>
      <c r="B274">
        <v>0.84299999999999997</v>
      </c>
      <c r="D274" s="4" t="str">
        <f t="shared" si="4"/>
        <v/>
      </c>
    </row>
    <row r="275" spans="1:4" ht="15.75">
      <c r="A275" s="1">
        <v>40252.932708333334</v>
      </c>
      <c r="B275">
        <v>0.84799999999999998</v>
      </c>
      <c r="D275" s="4" t="str">
        <f t="shared" si="4"/>
        <v/>
      </c>
    </row>
    <row r="276" spans="1:4" ht="15.75">
      <c r="A276" s="1">
        <v>40253.057719907411</v>
      </c>
      <c r="B276">
        <v>0.84799999999999998</v>
      </c>
      <c r="D276" s="4">
        <f t="shared" si="4"/>
        <v>0.82899999999999996</v>
      </c>
    </row>
    <row r="277" spans="1:4" ht="15.75">
      <c r="A277" s="1">
        <v>40253.18273148148</v>
      </c>
      <c r="B277">
        <v>0.85099999999999998</v>
      </c>
      <c r="D277" s="4" t="str">
        <f t="shared" ref="D277:D340" si="5">IF(INT(A277)&lt;&gt;INT(A276),AVERAGE(B277:B284),"")</f>
        <v/>
      </c>
    </row>
    <row r="278" spans="1:4" ht="15.75">
      <c r="A278" s="1">
        <v>40253.307743055557</v>
      </c>
      <c r="B278">
        <v>0.84799999999999998</v>
      </c>
      <c r="D278" s="4" t="str">
        <f t="shared" si="5"/>
        <v/>
      </c>
    </row>
    <row r="279" spans="1:4" ht="15.75">
      <c r="A279" s="1">
        <v>40253.432754629626</v>
      </c>
      <c r="B279">
        <v>0.82099999999999995</v>
      </c>
      <c r="D279" s="4" t="str">
        <f t="shared" si="5"/>
        <v/>
      </c>
    </row>
    <row r="280" spans="1:4" ht="15.75">
      <c r="A280" s="1">
        <v>40253.557766203703</v>
      </c>
      <c r="B280">
        <v>0.79100000000000004</v>
      </c>
      <c r="D280" s="4" t="str">
        <f t="shared" si="5"/>
        <v/>
      </c>
    </row>
    <row r="281" spans="1:4" ht="15.75">
      <c r="A281" s="1">
        <v>40253.68277777778</v>
      </c>
      <c r="B281">
        <v>0.80200000000000005</v>
      </c>
      <c r="D281" s="4" t="str">
        <f t="shared" si="5"/>
        <v/>
      </c>
    </row>
    <row r="282" spans="1:4" ht="15.75">
      <c r="A282" s="1">
        <v>40253.807789351849</v>
      </c>
      <c r="B282">
        <v>0.83399999999999996</v>
      </c>
      <c r="D282" s="4" t="str">
        <f t="shared" si="5"/>
        <v/>
      </c>
    </row>
    <row r="283" spans="1:4" ht="15.75">
      <c r="A283" s="1">
        <v>40253.932800925926</v>
      </c>
      <c r="B283">
        <v>0.83699999999999997</v>
      </c>
      <c r="D283" s="4" t="str">
        <f t="shared" si="5"/>
        <v/>
      </c>
    </row>
    <row r="284" spans="1:4" ht="15.75">
      <c r="A284" s="1">
        <v>40254.057812500003</v>
      </c>
      <c r="B284">
        <v>0.83699999999999997</v>
      </c>
      <c r="D284" s="4">
        <f t="shared" si="5"/>
        <v>0.81987500000000002</v>
      </c>
    </row>
    <row r="285" spans="1:4" ht="15.75">
      <c r="A285" s="1">
        <v>40254.182824074072</v>
      </c>
      <c r="B285">
        <v>0.84499999999999997</v>
      </c>
      <c r="D285" s="4" t="str">
        <f t="shared" si="5"/>
        <v/>
      </c>
    </row>
    <row r="286" spans="1:4" ht="15.75">
      <c r="A286" s="1">
        <v>40254.307835648149</v>
      </c>
      <c r="B286">
        <v>0.84299999999999997</v>
      </c>
      <c r="D286" s="4" t="str">
        <f t="shared" si="5"/>
        <v/>
      </c>
    </row>
    <row r="287" spans="1:4" ht="15.75">
      <c r="A287" s="1">
        <v>40254.432847222219</v>
      </c>
      <c r="B287">
        <v>0.81299999999999994</v>
      </c>
      <c r="D287" s="4" t="str">
        <f t="shared" si="5"/>
        <v/>
      </c>
    </row>
    <row r="288" spans="1:4" ht="15.75">
      <c r="A288" s="1">
        <v>40254.557858796295</v>
      </c>
      <c r="B288">
        <v>0.77700000000000002</v>
      </c>
      <c r="D288" s="4" t="str">
        <f t="shared" si="5"/>
        <v/>
      </c>
    </row>
    <row r="289" spans="1:4" ht="15.75">
      <c r="A289" s="1">
        <v>40254.682870370372</v>
      </c>
      <c r="B289">
        <v>0.79100000000000004</v>
      </c>
      <c r="D289" s="4" t="str">
        <f t="shared" si="5"/>
        <v/>
      </c>
    </row>
    <row r="290" spans="1:4" ht="15.75">
      <c r="A290" s="1">
        <v>40254.807881944442</v>
      </c>
      <c r="B290">
        <v>0.82399999999999995</v>
      </c>
      <c r="D290" s="4" t="str">
        <f t="shared" si="5"/>
        <v/>
      </c>
    </row>
    <row r="291" spans="1:4" ht="15.75">
      <c r="A291" s="1">
        <v>40254.932893518519</v>
      </c>
      <c r="B291">
        <v>0.82899999999999996</v>
      </c>
      <c r="D291" s="4" t="str">
        <f t="shared" si="5"/>
        <v/>
      </c>
    </row>
    <row r="292" spans="1:4" ht="15.75">
      <c r="A292" s="1">
        <v>40255.057905092595</v>
      </c>
      <c r="B292">
        <v>0.83199999999999996</v>
      </c>
      <c r="D292" s="4">
        <f t="shared" si="5"/>
        <v>0.8165</v>
      </c>
    </row>
    <row r="293" spans="1:4" ht="15.75">
      <c r="A293" s="1">
        <v>40255.182916666665</v>
      </c>
      <c r="B293">
        <v>0.83399999999999996</v>
      </c>
      <c r="D293" s="4" t="str">
        <f t="shared" si="5"/>
        <v/>
      </c>
    </row>
    <row r="294" spans="1:4" ht="15.75">
      <c r="A294" s="1">
        <v>40255.307928240742</v>
      </c>
      <c r="B294">
        <v>0.83199999999999996</v>
      </c>
      <c r="D294" s="4" t="str">
        <f t="shared" si="5"/>
        <v/>
      </c>
    </row>
    <row r="295" spans="1:4" ht="15.75">
      <c r="A295" s="1">
        <v>40255.432939814818</v>
      </c>
      <c r="B295">
        <v>0.81299999999999994</v>
      </c>
      <c r="D295" s="4" t="str">
        <f t="shared" si="5"/>
        <v/>
      </c>
    </row>
    <row r="296" spans="1:4" ht="15.75">
      <c r="A296" s="1">
        <v>40255.557951388888</v>
      </c>
      <c r="B296">
        <v>0.79100000000000004</v>
      </c>
      <c r="D296" s="4" t="str">
        <f t="shared" si="5"/>
        <v/>
      </c>
    </row>
    <row r="297" spans="1:4" ht="15.75">
      <c r="A297" s="1">
        <v>40255.682962962965</v>
      </c>
      <c r="B297">
        <v>0.80200000000000005</v>
      </c>
      <c r="D297" s="4" t="str">
        <f t="shared" si="5"/>
        <v/>
      </c>
    </row>
    <row r="298" spans="1:4" ht="15.75">
      <c r="A298" s="1">
        <v>40255.807974537034</v>
      </c>
      <c r="B298">
        <v>0.81299999999999994</v>
      </c>
      <c r="D298" s="4" t="str">
        <f t="shared" si="5"/>
        <v/>
      </c>
    </row>
    <row r="299" spans="1:4" ht="15.75">
      <c r="A299" s="1">
        <v>40255.932986111111</v>
      </c>
      <c r="B299">
        <v>0.81499999999999995</v>
      </c>
      <c r="D299" s="4" t="str">
        <f t="shared" si="5"/>
        <v/>
      </c>
    </row>
    <row r="300" spans="1:4" ht="15.75">
      <c r="A300" s="1">
        <v>40256.057997685188</v>
      </c>
      <c r="B300">
        <v>0.81799999999999995</v>
      </c>
      <c r="D300" s="4">
        <f t="shared" si="5"/>
        <v>0.80600000000000005</v>
      </c>
    </row>
    <row r="301" spans="1:4" ht="15.75">
      <c r="A301" s="1">
        <v>40256.183009259257</v>
      </c>
      <c r="B301">
        <v>0.81499999999999995</v>
      </c>
      <c r="D301" s="4" t="str">
        <f t="shared" si="5"/>
        <v/>
      </c>
    </row>
    <row r="302" spans="1:4" ht="15.75">
      <c r="A302" s="1">
        <v>40256.308020833334</v>
      </c>
      <c r="B302">
        <v>0.81499999999999995</v>
      </c>
      <c r="D302" s="4" t="str">
        <f t="shared" si="5"/>
        <v/>
      </c>
    </row>
    <row r="303" spans="1:4" ht="15.75">
      <c r="A303" s="1">
        <v>40256.433032407411</v>
      </c>
      <c r="B303">
        <v>0.79300000000000004</v>
      </c>
      <c r="D303" s="4" t="str">
        <f t="shared" si="5"/>
        <v/>
      </c>
    </row>
    <row r="304" spans="1:4" ht="15.75">
      <c r="A304" s="1">
        <v>40256.55804398148</v>
      </c>
      <c r="B304">
        <v>0.79100000000000004</v>
      </c>
      <c r="D304" s="4" t="str">
        <f t="shared" si="5"/>
        <v/>
      </c>
    </row>
    <row r="305" spans="1:4" ht="15.75">
      <c r="A305" s="1">
        <v>40256.683055555557</v>
      </c>
      <c r="B305">
        <v>0.79900000000000004</v>
      </c>
      <c r="D305" s="4" t="str">
        <f t="shared" si="5"/>
        <v/>
      </c>
    </row>
    <row r="306" spans="1:4" ht="15.75">
      <c r="A306" s="1">
        <v>40256.808067129627</v>
      </c>
      <c r="B306">
        <v>0.80700000000000005</v>
      </c>
      <c r="D306" s="4" t="str">
        <f t="shared" si="5"/>
        <v/>
      </c>
    </row>
    <row r="307" spans="1:4" ht="15.75">
      <c r="A307" s="1">
        <v>40256.933078703703</v>
      </c>
      <c r="B307">
        <v>0.81</v>
      </c>
      <c r="D307" s="4" t="str">
        <f t="shared" si="5"/>
        <v/>
      </c>
    </row>
    <row r="308" spans="1:4" ht="15.75">
      <c r="A308" s="1">
        <v>40257.05809027778</v>
      </c>
      <c r="B308">
        <v>0.81</v>
      </c>
      <c r="D308" s="4">
        <f t="shared" si="5"/>
        <v>0.79925000000000024</v>
      </c>
    </row>
    <row r="309" spans="1:4" ht="15.75">
      <c r="A309" s="1">
        <v>40257.18310185185</v>
      </c>
      <c r="B309">
        <v>0.81</v>
      </c>
      <c r="D309" s="4" t="str">
        <f t="shared" si="5"/>
        <v/>
      </c>
    </row>
    <row r="310" spans="1:4" ht="15.75">
      <c r="A310" s="1">
        <v>40257.308113425926</v>
      </c>
      <c r="B310">
        <v>0.80400000000000005</v>
      </c>
      <c r="D310" s="4" t="str">
        <f t="shared" si="5"/>
        <v/>
      </c>
    </row>
    <row r="311" spans="1:4" ht="15.75">
      <c r="A311" s="1">
        <v>40257.433125000003</v>
      </c>
      <c r="B311">
        <v>0.79600000000000004</v>
      </c>
      <c r="D311" s="4" t="str">
        <f t="shared" si="5"/>
        <v/>
      </c>
    </row>
    <row r="312" spans="1:4" ht="15.75">
      <c r="A312" s="1">
        <v>40257.558136574073</v>
      </c>
      <c r="B312">
        <v>0.79100000000000004</v>
      </c>
      <c r="D312" s="4" t="str">
        <f t="shared" si="5"/>
        <v/>
      </c>
    </row>
    <row r="313" spans="1:4" ht="15.75">
      <c r="A313" s="1">
        <v>40257.683148148149</v>
      </c>
      <c r="B313">
        <v>0.78800000000000003</v>
      </c>
      <c r="D313" s="4" t="str">
        <f t="shared" si="5"/>
        <v/>
      </c>
    </row>
    <row r="314" spans="1:4" ht="15.75">
      <c r="A314" s="1">
        <v>40257.808159722219</v>
      </c>
      <c r="B314">
        <v>0.79600000000000004</v>
      </c>
      <c r="D314" s="4" t="str">
        <f t="shared" si="5"/>
        <v/>
      </c>
    </row>
    <row r="315" spans="1:4" ht="15.75">
      <c r="A315" s="1">
        <v>40257.933171296296</v>
      </c>
      <c r="B315">
        <v>0.79900000000000004</v>
      </c>
      <c r="D315" s="4" t="str">
        <f t="shared" si="5"/>
        <v/>
      </c>
    </row>
    <row r="316" spans="1:4" ht="15.75">
      <c r="A316" s="1">
        <v>40258.058182870373</v>
      </c>
      <c r="B316">
        <v>0.80200000000000005</v>
      </c>
      <c r="D316" s="4">
        <f t="shared" si="5"/>
        <v>0.80200000000000005</v>
      </c>
    </row>
    <row r="317" spans="1:4" ht="15.75">
      <c r="A317" s="1">
        <v>40258.183194444442</v>
      </c>
      <c r="B317">
        <v>0.80700000000000005</v>
      </c>
      <c r="D317" s="4" t="str">
        <f t="shared" si="5"/>
        <v/>
      </c>
    </row>
    <row r="318" spans="1:4" ht="15.75">
      <c r="A318" s="1">
        <v>40258.308206018519</v>
      </c>
      <c r="B318">
        <v>0.80700000000000005</v>
      </c>
      <c r="D318" s="4" t="str">
        <f t="shared" si="5"/>
        <v/>
      </c>
    </row>
    <row r="319" spans="1:4" ht="15.75">
      <c r="A319" s="1">
        <v>40258.433217592596</v>
      </c>
      <c r="B319">
        <v>0.79900000000000004</v>
      </c>
      <c r="D319" s="4" t="str">
        <f t="shared" si="5"/>
        <v/>
      </c>
    </row>
    <row r="320" spans="1:4" ht="15.75">
      <c r="A320" s="1">
        <v>40258.558229166665</v>
      </c>
      <c r="B320">
        <v>0.78200000000000003</v>
      </c>
      <c r="D320" s="4" t="str">
        <f t="shared" si="5"/>
        <v/>
      </c>
    </row>
    <row r="321" spans="1:4" ht="15.75">
      <c r="A321" s="1">
        <v>40258.683240740742</v>
      </c>
      <c r="B321">
        <v>0.79100000000000004</v>
      </c>
      <c r="D321" s="4" t="str">
        <f t="shared" si="5"/>
        <v/>
      </c>
    </row>
    <row r="322" spans="1:4" ht="15.75">
      <c r="A322" s="1">
        <v>40258.808252314811</v>
      </c>
      <c r="B322">
        <v>0.81</v>
      </c>
      <c r="D322" s="4" t="str">
        <f t="shared" si="5"/>
        <v/>
      </c>
    </row>
    <row r="323" spans="1:4" ht="15.75">
      <c r="A323" s="1">
        <v>40258.933263888888</v>
      </c>
      <c r="B323">
        <v>0.81799999999999995</v>
      </c>
      <c r="D323" s="4" t="str">
        <f t="shared" si="5"/>
        <v/>
      </c>
    </row>
    <row r="324" spans="1:4" ht="15.75">
      <c r="A324" s="1">
        <v>40259.058275462965</v>
      </c>
      <c r="B324">
        <v>0.81799999999999995</v>
      </c>
      <c r="D324" s="4">
        <f t="shared" si="5"/>
        <v>0.80262499999999992</v>
      </c>
    </row>
    <row r="325" spans="1:4" ht="15.75">
      <c r="A325" s="1">
        <v>40259.183287037034</v>
      </c>
      <c r="B325">
        <v>0.82099999999999995</v>
      </c>
      <c r="D325" s="4" t="str">
        <f t="shared" si="5"/>
        <v/>
      </c>
    </row>
    <row r="326" spans="1:4" ht="15.75">
      <c r="A326" s="1">
        <v>40259.308298611111</v>
      </c>
      <c r="B326">
        <v>0.81799999999999995</v>
      </c>
      <c r="D326" s="4" t="str">
        <f t="shared" si="5"/>
        <v/>
      </c>
    </row>
    <row r="327" spans="1:4" ht="15.75">
      <c r="A327" s="1">
        <v>40259.433310185188</v>
      </c>
      <c r="B327">
        <v>0.79300000000000004</v>
      </c>
      <c r="D327" s="4" t="str">
        <f t="shared" si="5"/>
        <v/>
      </c>
    </row>
    <row r="328" spans="1:4" ht="15.75">
      <c r="A328" s="1">
        <v>40259.558321759258</v>
      </c>
      <c r="B328">
        <v>0.76300000000000001</v>
      </c>
      <c r="D328" s="4" t="str">
        <f t="shared" si="5"/>
        <v/>
      </c>
    </row>
    <row r="329" spans="1:4" ht="15.75">
      <c r="A329" s="1">
        <v>40259.683333333334</v>
      </c>
      <c r="B329">
        <v>0.77700000000000002</v>
      </c>
      <c r="D329" s="4" t="str">
        <f t="shared" si="5"/>
        <v/>
      </c>
    </row>
    <row r="330" spans="1:4" ht="15.75">
      <c r="A330" s="1">
        <v>40259.808344907404</v>
      </c>
      <c r="B330">
        <v>0.81299999999999994</v>
      </c>
      <c r="D330" s="4" t="str">
        <f t="shared" si="5"/>
        <v/>
      </c>
    </row>
    <row r="331" spans="1:4" ht="15.75">
      <c r="A331" s="1">
        <v>40259.933356481481</v>
      </c>
      <c r="B331">
        <v>0.81799999999999995</v>
      </c>
      <c r="D331" s="4" t="str">
        <f t="shared" si="5"/>
        <v/>
      </c>
    </row>
    <row r="332" spans="1:4" ht="15.75">
      <c r="A332" s="1">
        <v>40260.058368055557</v>
      </c>
      <c r="B332">
        <v>0.82099999999999995</v>
      </c>
      <c r="D332" s="4">
        <f t="shared" si="5"/>
        <v>0.79925000000000013</v>
      </c>
    </row>
    <row r="333" spans="1:4" ht="15.75">
      <c r="A333" s="1">
        <v>40260.183379629627</v>
      </c>
      <c r="B333">
        <v>0.82399999999999995</v>
      </c>
      <c r="D333" s="4" t="str">
        <f t="shared" si="5"/>
        <v/>
      </c>
    </row>
    <row r="334" spans="1:4" ht="15.75">
      <c r="A334" s="1">
        <v>40260.308391203704</v>
      </c>
      <c r="B334">
        <v>0.81799999999999995</v>
      </c>
      <c r="D334" s="4" t="str">
        <f t="shared" si="5"/>
        <v/>
      </c>
    </row>
    <row r="335" spans="1:4" ht="15.75">
      <c r="A335" s="1">
        <v>40260.43340277778</v>
      </c>
      <c r="B335">
        <v>0.79100000000000004</v>
      </c>
      <c r="D335" s="4" t="str">
        <f t="shared" si="5"/>
        <v/>
      </c>
    </row>
    <row r="336" spans="1:4" ht="15.75">
      <c r="A336" s="1">
        <v>40260.55841435185</v>
      </c>
      <c r="B336">
        <v>0.76300000000000001</v>
      </c>
      <c r="D336" s="4" t="str">
        <f t="shared" si="5"/>
        <v/>
      </c>
    </row>
    <row r="337" spans="1:4" ht="15.75">
      <c r="A337" s="1">
        <v>40260.683425925927</v>
      </c>
      <c r="B337">
        <v>0.78200000000000003</v>
      </c>
      <c r="D337" s="4" t="str">
        <f t="shared" si="5"/>
        <v/>
      </c>
    </row>
    <row r="338" spans="1:4" ht="15.75">
      <c r="A338" s="1">
        <v>40260.808437500003</v>
      </c>
      <c r="B338">
        <v>0.79600000000000004</v>
      </c>
      <c r="D338" s="4" t="str">
        <f t="shared" si="5"/>
        <v/>
      </c>
    </row>
    <row r="339" spans="1:4" ht="15.75">
      <c r="A339" s="1">
        <v>40260.933449074073</v>
      </c>
      <c r="B339">
        <v>0.79900000000000004</v>
      </c>
      <c r="D339" s="4" t="str">
        <f t="shared" si="5"/>
        <v/>
      </c>
    </row>
    <row r="340" spans="1:4" ht="15.75">
      <c r="A340" s="1">
        <v>40261.05846064815</v>
      </c>
      <c r="B340">
        <v>0.79900000000000004</v>
      </c>
      <c r="D340" s="4">
        <f t="shared" si="5"/>
        <v>0.79062499999999991</v>
      </c>
    </row>
    <row r="341" spans="1:4" ht="15.75">
      <c r="A341" s="1">
        <v>40261.183472222219</v>
      </c>
      <c r="B341">
        <v>0.80200000000000005</v>
      </c>
      <c r="D341" s="4" t="str">
        <f t="shared" ref="D341:D404" si="6">IF(INT(A341)&lt;&gt;INT(A340),AVERAGE(B341:B348),"")</f>
        <v/>
      </c>
    </row>
    <row r="342" spans="1:4" ht="15.75">
      <c r="A342" s="1">
        <v>40261.308483796296</v>
      </c>
      <c r="B342">
        <v>0.79900000000000004</v>
      </c>
      <c r="D342" s="4" t="str">
        <f t="shared" si="6"/>
        <v/>
      </c>
    </row>
    <row r="343" spans="1:4" ht="15.75">
      <c r="A343" s="1">
        <v>40261.433495370373</v>
      </c>
      <c r="B343">
        <v>0.78200000000000003</v>
      </c>
      <c r="D343" s="4" t="str">
        <f t="shared" si="6"/>
        <v/>
      </c>
    </row>
    <row r="344" spans="1:4" ht="15.75">
      <c r="A344" s="1">
        <v>40261.558506944442</v>
      </c>
      <c r="B344">
        <v>0.76300000000000001</v>
      </c>
      <c r="D344" s="4" t="str">
        <f t="shared" si="6"/>
        <v/>
      </c>
    </row>
    <row r="345" spans="1:4" ht="15.75">
      <c r="A345" s="1">
        <v>40261.683518518519</v>
      </c>
      <c r="B345">
        <v>0.78500000000000003</v>
      </c>
      <c r="D345" s="4" t="str">
        <f t="shared" si="6"/>
        <v/>
      </c>
    </row>
    <row r="346" spans="1:4" ht="15.75">
      <c r="A346" s="1">
        <v>40261.808530092596</v>
      </c>
      <c r="B346">
        <v>0.79300000000000004</v>
      </c>
      <c r="D346" s="4" t="str">
        <f t="shared" si="6"/>
        <v/>
      </c>
    </row>
    <row r="347" spans="1:4" ht="15.75">
      <c r="A347" s="1">
        <v>40261.933541666665</v>
      </c>
      <c r="B347">
        <v>0.80200000000000005</v>
      </c>
      <c r="D347" s="4" t="str">
        <f t="shared" si="6"/>
        <v/>
      </c>
    </row>
    <row r="348" spans="1:4" ht="15.75">
      <c r="A348" s="1">
        <v>40262.058553240742</v>
      </c>
      <c r="B348">
        <v>0.80400000000000005</v>
      </c>
      <c r="D348" s="4">
        <f t="shared" si="6"/>
        <v>0.79587499999999989</v>
      </c>
    </row>
    <row r="349" spans="1:4" ht="15.75">
      <c r="A349" s="1">
        <v>40262.183564814812</v>
      </c>
      <c r="B349">
        <v>0.80400000000000005</v>
      </c>
      <c r="D349" s="4" t="str">
        <f t="shared" si="6"/>
        <v/>
      </c>
    </row>
    <row r="350" spans="1:4" ht="15.75">
      <c r="A350" s="1">
        <v>40262.308576388888</v>
      </c>
      <c r="B350">
        <v>0.79900000000000004</v>
      </c>
      <c r="D350" s="4" t="str">
        <f t="shared" si="6"/>
        <v/>
      </c>
    </row>
    <row r="351" spans="1:4" ht="15.75">
      <c r="A351" s="1">
        <v>40262.433587962965</v>
      </c>
      <c r="B351">
        <v>0.78</v>
      </c>
      <c r="D351" s="4" t="str">
        <f t="shared" si="6"/>
        <v/>
      </c>
    </row>
    <row r="352" spans="1:4" ht="15.75">
      <c r="A352" s="1">
        <v>40262.558599537035</v>
      </c>
      <c r="B352">
        <v>0.77400000000000002</v>
      </c>
      <c r="D352" s="4" t="str">
        <f t="shared" si="6"/>
        <v/>
      </c>
    </row>
    <row r="353" spans="1:4" ht="15.75">
      <c r="A353" s="1">
        <v>40262.683611111112</v>
      </c>
      <c r="B353">
        <v>0.80200000000000005</v>
      </c>
      <c r="D353" s="4" t="str">
        <f t="shared" si="6"/>
        <v/>
      </c>
    </row>
    <row r="354" spans="1:4" ht="15.75">
      <c r="A354" s="1">
        <v>40262.808622685188</v>
      </c>
      <c r="B354">
        <v>0.80200000000000005</v>
      </c>
      <c r="D354" s="4" t="str">
        <f t="shared" si="6"/>
        <v/>
      </c>
    </row>
    <row r="355" spans="1:4" ht="15.75">
      <c r="A355" s="1">
        <v>40262.933634259258</v>
      </c>
      <c r="B355">
        <v>0.80200000000000005</v>
      </c>
      <c r="D355" s="4" t="str">
        <f t="shared" si="6"/>
        <v/>
      </c>
    </row>
    <row r="356" spans="1:4" ht="15.75">
      <c r="A356" s="1">
        <v>40263.058645833335</v>
      </c>
      <c r="B356">
        <v>0.80200000000000005</v>
      </c>
      <c r="D356" s="4">
        <f t="shared" si="6"/>
        <v>0.79487500000000011</v>
      </c>
    </row>
    <row r="357" spans="1:4" ht="15.75">
      <c r="A357" s="1">
        <v>40263.183657407404</v>
      </c>
      <c r="B357">
        <v>0.79900000000000004</v>
      </c>
      <c r="D357" s="4" t="str">
        <f t="shared" si="6"/>
        <v/>
      </c>
    </row>
    <row r="358" spans="1:4" ht="15.75">
      <c r="A358" s="1">
        <v>40263.308668981481</v>
      </c>
      <c r="B358">
        <v>0.80200000000000005</v>
      </c>
      <c r="D358" s="4" t="str">
        <f t="shared" si="6"/>
        <v/>
      </c>
    </row>
    <row r="359" spans="1:4" ht="15.75">
      <c r="A359" s="1">
        <v>40263.433680555558</v>
      </c>
      <c r="B359">
        <v>0.78500000000000003</v>
      </c>
      <c r="D359" s="4" t="str">
        <f t="shared" si="6"/>
        <v/>
      </c>
    </row>
    <row r="360" spans="1:4" ht="15.75">
      <c r="A360" s="1">
        <v>40263.558692129627</v>
      </c>
      <c r="B360">
        <v>0.77700000000000002</v>
      </c>
      <c r="D360" s="4" t="str">
        <f t="shared" si="6"/>
        <v/>
      </c>
    </row>
    <row r="361" spans="1:4" ht="15.75">
      <c r="A361" s="1">
        <v>40263.683703703704</v>
      </c>
      <c r="B361">
        <v>0.79100000000000004</v>
      </c>
      <c r="D361" s="4" t="str">
        <f t="shared" si="6"/>
        <v/>
      </c>
    </row>
    <row r="362" spans="1:4" ht="15.75">
      <c r="A362" s="1">
        <v>40263.808715277781</v>
      </c>
      <c r="B362">
        <v>0.79900000000000004</v>
      </c>
      <c r="D362" s="4" t="str">
        <f t="shared" si="6"/>
        <v/>
      </c>
    </row>
    <row r="363" spans="1:4" ht="15.75">
      <c r="A363" s="1">
        <v>40263.93372685185</v>
      </c>
      <c r="B363">
        <v>0.80400000000000005</v>
      </c>
      <c r="D363" s="4" t="str">
        <f t="shared" si="6"/>
        <v/>
      </c>
    </row>
    <row r="364" spans="1:4" ht="15.75">
      <c r="A364" s="1">
        <v>40264.058738425927</v>
      </c>
      <c r="B364">
        <v>0.80400000000000005</v>
      </c>
      <c r="D364" s="4">
        <f t="shared" si="6"/>
        <v>0.79637500000000017</v>
      </c>
    </row>
    <row r="365" spans="1:4" ht="15.75">
      <c r="A365" s="1">
        <v>40264.183749999997</v>
      </c>
      <c r="B365">
        <v>0.80200000000000005</v>
      </c>
      <c r="D365" s="4" t="str">
        <f t="shared" si="6"/>
        <v/>
      </c>
    </row>
    <row r="366" spans="1:4" ht="15.75">
      <c r="A366" s="1">
        <v>40264.308761574073</v>
      </c>
      <c r="B366">
        <v>0.79900000000000004</v>
      </c>
      <c r="D366" s="4" t="str">
        <f t="shared" si="6"/>
        <v/>
      </c>
    </row>
    <row r="367" spans="1:4" ht="15.75">
      <c r="A367" s="1">
        <v>40264.43377314815</v>
      </c>
      <c r="B367">
        <v>0.79300000000000004</v>
      </c>
      <c r="D367" s="4" t="str">
        <f t="shared" si="6"/>
        <v/>
      </c>
    </row>
    <row r="368" spans="1:4" ht="15.75">
      <c r="A368" s="1">
        <v>40264.55878472222</v>
      </c>
      <c r="B368">
        <v>0.78800000000000003</v>
      </c>
      <c r="D368" s="4" t="str">
        <f t="shared" si="6"/>
        <v/>
      </c>
    </row>
    <row r="369" spans="1:4" ht="15.75">
      <c r="A369" s="1">
        <v>40264.683796296296</v>
      </c>
      <c r="B369">
        <v>0.79300000000000004</v>
      </c>
      <c r="D369" s="4" t="str">
        <f t="shared" si="6"/>
        <v/>
      </c>
    </row>
    <row r="370" spans="1:4" ht="15.75">
      <c r="A370" s="1">
        <v>40264.808807870373</v>
      </c>
      <c r="B370">
        <v>0.79600000000000004</v>
      </c>
      <c r="D370" s="4" t="str">
        <f t="shared" si="6"/>
        <v/>
      </c>
    </row>
    <row r="371" spans="1:4" ht="15.75">
      <c r="A371" s="1">
        <v>40264.933819444443</v>
      </c>
      <c r="B371">
        <v>0.79600000000000004</v>
      </c>
      <c r="D371" s="4" t="str">
        <f t="shared" si="6"/>
        <v/>
      </c>
    </row>
    <row r="372" spans="1:4" ht="15.75">
      <c r="A372" s="1">
        <v>40265.058831018519</v>
      </c>
      <c r="B372">
        <v>0.79600000000000004</v>
      </c>
      <c r="D372" s="4">
        <f t="shared" si="6"/>
        <v>0.78812500000000008</v>
      </c>
    </row>
    <row r="373" spans="1:4" ht="15.75">
      <c r="A373" s="1">
        <v>40265.183842592596</v>
      </c>
      <c r="B373">
        <v>0.79600000000000004</v>
      </c>
      <c r="D373" s="4" t="str">
        <f t="shared" si="6"/>
        <v/>
      </c>
    </row>
    <row r="374" spans="1:4" ht="15.75">
      <c r="A374" s="1">
        <v>40265.308854166666</v>
      </c>
      <c r="B374">
        <v>0.79300000000000004</v>
      </c>
      <c r="D374" s="4" t="str">
        <f t="shared" si="6"/>
        <v/>
      </c>
    </row>
    <row r="375" spans="1:4" ht="15.75">
      <c r="A375" s="1">
        <v>40265.433865740742</v>
      </c>
      <c r="B375">
        <v>0.78200000000000003</v>
      </c>
      <c r="D375" s="4" t="str">
        <f t="shared" si="6"/>
        <v/>
      </c>
    </row>
    <row r="376" spans="1:4" ht="15.75">
      <c r="A376" s="1">
        <v>40265.558877314812</v>
      </c>
      <c r="B376">
        <v>0.77700000000000002</v>
      </c>
      <c r="D376" s="4" t="str">
        <f t="shared" si="6"/>
        <v/>
      </c>
    </row>
    <row r="377" spans="1:4" ht="15.75">
      <c r="A377" s="1">
        <v>40265.683888888889</v>
      </c>
      <c r="B377">
        <v>0.77700000000000002</v>
      </c>
      <c r="D377" s="4" t="str">
        <f t="shared" si="6"/>
        <v/>
      </c>
    </row>
    <row r="378" spans="1:4" ht="15.75">
      <c r="A378" s="1">
        <v>40265.808900462966</v>
      </c>
      <c r="B378">
        <v>0.79100000000000004</v>
      </c>
      <c r="D378" s="4" t="str">
        <f t="shared" si="6"/>
        <v/>
      </c>
    </row>
    <row r="379" spans="1:4" ht="15.75">
      <c r="A379" s="1">
        <v>40265.933912037035</v>
      </c>
      <c r="B379">
        <v>0.79300000000000004</v>
      </c>
      <c r="D379" s="4" t="str">
        <f t="shared" si="6"/>
        <v/>
      </c>
    </row>
    <row r="380" spans="1:4" ht="15.75">
      <c r="A380" s="1">
        <v>40266.058923611112</v>
      </c>
      <c r="B380">
        <v>0.79300000000000004</v>
      </c>
      <c r="D380" s="4">
        <f t="shared" si="6"/>
        <v>0.7848750000000001</v>
      </c>
    </row>
    <row r="381" spans="1:4" ht="15.75">
      <c r="A381" s="1">
        <v>40266.183935185189</v>
      </c>
      <c r="B381">
        <v>0.79600000000000004</v>
      </c>
      <c r="D381" s="4" t="str">
        <f t="shared" si="6"/>
        <v/>
      </c>
    </row>
    <row r="382" spans="1:4" ht="15.75">
      <c r="A382" s="1">
        <v>40266.308946759258</v>
      </c>
      <c r="B382">
        <v>0.79300000000000004</v>
      </c>
      <c r="D382" s="4" t="str">
        <f t="shared" si="6"/>
        <v/>
      </c>
    </row>
    <row r="383" spans="1:4" ht="15.75">
      <c r="A383" s="1">
        <v>40266.433958333335</v>
      </c>
      <c r="B383">
        <v>0.77400000000000002</v>
      </c>
      <c r="D383" s="4" t="str">
        <f t="shared" si="6"/>
        <v/>
      </c>
    </row>
    <row r="384" spans="1:4" ht="15.75">
      <c r="A384" s="1">
        <v>40266.558969907404</v>
      </c>
      <c r="B384">
        <v>0.752</v>
      </c>
      <c r="D384" s="4" t="str">
        <f t="shared" si="6"/>
        <v/>
      </c>
    </row>
    <row r="385" spans="1:4" ht="15.75">
      <c r="A385" s="1">
        <v>40266.683981481481</v>
      </c>
      <c r="B385">
        <v>0.78200000000000003</v>
      </c>
      <c r="D385" s="4" t="str">
        <f t="shared" si="6"/>
        <v/>
      </c>
    </row>
    <row r="386" spans="1:4" ht="15.75">
      <c r="A386" s="1">
        <v>40266.808993055558</v>
      </c>
      <c r="B386">
        <v>0.79300000000000004</v>
      </c>
      <c r="D386" s="4" t="str">
        <f t="shared" si="6"/>
        <v/>
      </c>
    </row>
    <row r="387" spans="1:4" ht="15.75">
      <c r="A387" s="1">
        <v>40266.934004629627</v>
      </c>
      <c r="B387">
        <v>0.79600000000000004</v>
      </c>
      <c r="D387" s="4" t="str">
        <f t="shared" si="6"/>
        <v/>
      </c>
    </row>
    <row r="388" spans="1:4" ht="15.75">
      <c r="A388" s="1">
        <v>40267.059016203704</v>
      </c>
      <c r="B388">
        <v>0.80400000000000005</v>
      </c>
      <c r="D388" s="4">
        <f t="shared" si="6"/>
        <v>0.79875000000000007</v>
      </c>
    </row>
    <row r="389" spans="1:4" ht="15.75">
      <c r="A389" s="1">
        <v>40267.184027777781</v>
      </c>
      <c r="B389">
        <v>0.80400000000000005</v>
      </c>
      <c r="D389" s="4" t="str">
        <f t="shared" si="6"/>
        <v/>
      </c>
    </row>
    <row r="390" spans="1:4" ht="15.75">
      <c r="A390" s="1">
        <v>40267.309039351851</v>
      </c>
      <c r="B390">
        <v>0.79900000000000004</v>
      </c>
      <c r="D390" s="4" t="str">
        <f t="shared" si="6"/>
        <v/>
      </c>
    </row>
    <row r="391" spans="1:4" ht="15.75">
      <c r="A391" s="1">
        <v>40267.434050925927</v>
      </c>
      <c r="B391">
        <v>0.79100000000000004</v>
      </c>
      <c r="D391" s="4" t="str">
        <f t="shared" si="6"/>
        <v/>
      </c>
    </row>
    <row r="392" spans="1:4" ht="15.75">
      <c r="A392" s="1">
        <v>40267.559062499997</v>
      </c>
      <c r="B392">
        <v>0.78200000000000003</v>
      </c>
      <c r="D392" s="4" t="str">
        <f t="shared" si="6"/>
        <v/>
      </c>
    </row>
    <row r="393" spans="1:4" ht="15.75">
      <c r="A393" s="1">
        <v>40267.684074074074</v>
      </c>
      <c r="B393">
        <v>0.79900000000000004</v>
      </c>
      <c r="D393" s="4" t="str">
        <f t="shared" si="6"/>
        <v/>
      </c>
    </row>
    <row r="394" spans="1:4" ht="15.75">
      <c r="A394" s="1">
        <v>40267.80908564815</v>
      </c>
      <c r="B394">
        <v>0.80400000000000005</v>
      </c>
      <c r="D394" s="4" t="str">
        <f t="shared" si="6"/>
        <v/>
      </c>
    </row>
    <row r="395" spans="1:4" ht="15.75">
      <c r="A395" s="1">
        <v>40267.93409722222</v>
      </c>
      <c r="B395">
        <v>0.80700000000000005</v>
      </c>
      <c r="D395" s="4" t="str">
        <f t="shared" si="6"/>
        <v/>
      </c>
    </row>
    <row r="396" spans="1:4" ht="15.75">
      <c r="A396" s="1">
        <v>40268.059108796297</v>
      </c>
      <c r="B396">
        <v>0.80400000000000005</v>
      </c>
      <c r="D396" s="4">
        <f t="shared" si="6"/>
        <v>0.79887500000000011</v>
      </c>
    </row>
    <row r="397" spans="1:4" ht="15.75">
      <c r="A397" s="1">
        <v>40268.184120370373</v>
      </c>
      <c r="B397">
        <v>0.80200000000000005</v>
      </c>
      <c r="D397" s="4" t="str">
        <f t="shared" si="6"/>
        <v/>
      </c>
    </row>
    <row r="398" spans="1:4" ht="15.75">
      <c r="A398" s="1">
        <v>40268.309131944443</v>
      </c>
      <c r="B398">
        <v>0.80200000000000005</v>
      </c>
      <c r="D398" s="4" t="str">
        <f t="shared" si="6"/>
        <v/>
      </c>
    </row>
    <row r="399" spans="1:4" ht="15.75">
      <c r="A399" s="1">
        <v>40268.43414351852</v>
      </c>
      <c r="B399">
        <v>0.79100000000000004</v>
      </c>
      <c r="D399" s="4" t="str">
        <f t="shared" si="6"/>
        <v/>
      </c>
    </row>
    <row r="400" spans="1:4" ht="15.75">
      <c r="A400" s="1">
        <v>40268.559155092589</v>
      </c>
      <c r="B400">
        <v>0.79600000000000004</v>
      </c>
      <c r="D400" s="4" t="str">
        <f t="shared" si="6"/>
        <v/>
      </c>
    </row>
    <row r="401" spans="1:4" ht="15.75">
      <c r="A401" s="1">
        <v>40268.684166666666</v>
      </c>
      <c r="B401">
        <v>0.79600000000000004</v>
      </c>
      <c r="D401" s="4" t="str">
        <f t="shared" si="6"/>
        <v/>
      </c>
    </row>
    <row r="402" spans="1:4" ht="15.75">
      <c r="A402" s="1">
        <v>40268.809178240743</v>
      </c>
      <c r="B402">
        <v>0.79600000000000004</v>
      </c>
      <c r="D402" s="4" t="str">
        <f t="shared" si="6"/>
        <v/>
      </c>
    </row>
    <row r="403" spans="1:4" ht="15.75">
      <c r="A403" s="1">
        <v>40268.934189814812</v>
      </c>
      <c r="B403">
        <v>0.80400000000000005</v>
      </c>
      <c r="D403" s="4" t="str">
        <f t="shared" si="6"/>
        <v/>
      </c>
    </row>
    <row r="404" spans="1:4" ht="15.75">
      <c r="A404" s="1">
        <v>40269.059201388889</v>
      </c>
      <c r="B404">
        <v>0.80400000000000005</v>
      </c>
      <c r="D404" s="4">
        <f t="shared" si="6"/>
        <v>0.79200000000000015</v>
      </c>
    </row>
    <row r="405" spans="1:4" ht="15.75">
      <c r="A405" s="1">
        <v>40269.184212962966</v>
      </c>
      <c r="B405">
        <v>0.80400000000000005</v>
      </c>
      <c r="D405" s="4" t="str">
        <f t="shared" ref="D405:D468" si="7">IF(INT(A405)&lt;&gt;INT(A404),AVERAGE(B405:B412),"")</f>
        <v/>
      </c>
    </row>
    <row r="406" spans="1:4" ht="15.75">
      <c r="A406" s="1">
        <v>40269.309224537035</v>
      </c>
      <c r="B406">
        <v>0.80200000000000005</v>
      </c>
      <c r="D406" s="4" t="str">
        <f t="shared" si="7"/>
        <v/>
      </c>
    </row>
    <row r="407" spans="1:4" ht="15.75">
      <c r="A407" s="1">
        <v>40269.434236111112</v>
      </c>
      <c r="B407">
        <v>0.78500000000000003</v>
      </c>
      <c r="D407" s="4" t="str">
        <f t="shared" si="7"/>
        <v/>
      </c>
    </row>
    <row r="408" spans="1:4" ht="15.75">
      <c r="A408" s="1">
        <v>40269.559247685182</v>
      </c>
      <c r="B408">
        <v>0.76900000000000002</v>
      </c>
      <c r="D408" s="4" t="str">
        <f t="shared" si="7"/>
        <v/>
      </c>
    </row>
    <row r="409" spans="1:4" ht="15.75">
      <c r="A409" s="1">
        <v>40269.684259259258</v>
      </c>
      <c r="B409">
        <v>0.76900000000000002</v>
      </c>
      <c r="D409" s="4" t="str">
        <f t="shared" si="7"/>
        <v/>
      </c>
    </row>
    <row r="410" spans="1:4" ht="15.75">
      <c r="A410" s="1">
        <v>40269.809270833335</v>
      </c>
      <c r="B410">
        <v>0.79900000000000004</v>
      </c>
      <c r="D410" s="4" t="str">
        <f t="shared" si="7"/>
        <v/>
      </c>
    </row>
    <row r="411" spans="1:4" ht="15.75">
      <c r="A411" s="1">
        <v>40269.934282407405</v>
      </c>
      <c r="B411">
        <v>0.80400000000000005</v>
      </c>
      <c r="D411" s="4" t="str">
        <f t="shared" si="7"/>
        <v/>
      </c>
    </row>
    <row r="412" spans="1:4" ht="15.75">
      <c r="A412" s="1">
        <v>40270.059293981481</v>
      </c>
      <c r="B412">
        <v>0.80400000000000005</v>
      </c>
      <c r="D412" s="4">
        <f t="shared" si="7"/>
        <v>0.79237500000000016</v>
      </c>
    </row>
    <row r="413" spans="1:4" ht="15.75">
      <c r="A413" s="1">
        <v>40270.184305555558</v>
      </c>
      <c r="B413">
        <v>0.80200000000000005</v>
      </c>
      <c r="D413" s="4" t="str">
        <f t="shared" si="7"/>
        <v/>
      </c>
    </row>
    <row r="414" spans="1:4" ht="15.75">
      <c r="A414" s="1">
        <v>40270.309317129628</v>
      </c>
      <c r="B414">
        <v>0.79900000000000004</v>
      </c>
      <c r="D414" s="4" t="str">
        <f t="shared" si="7"/>
        <v/>
      </c>
    </row>
    <row r="415" spans="1:4" ht="15.75">
      <c r="A415" s="1">
        <v>40270.434328703705</v>
      </c>
      <c r="B415">
        <v>0.78200000000000003</v>
      </c>
      <c r="D415" s="4" t="str">
        <f t="shared" si="7"/>
        <v/>
      </c>
    </row>
    <row r="416" spans="1:4" ht="15.75">
      <c r="A416" s="1">
        <v>40270.559340277781</v>
      </c>
      <c r="B416">
        <v>0.78</v>
      </c>
      <c r="D416" s="4" t="str">
        <f t="shared" si="7"/>
        <v/>
      </c>
    </row>
    <row r="417" spans="1:4" ht="15.75">
      <c r="A417" s="1">
        <v>40270.684351851851</v>
      </c>
      <c r="B417">
        <v>0.78500000000000003</v>
      </c>
      <c r="D417" s="4" t="str">
        <f t="shared" si="7"/>
        <v/>
      </c>
    </row>
    <row r="418" spans="1:4" ht="15.75">
      <c r="A418" s="1">
        <v>40270.809363425928</v>
      </c>
      <c r="B418">
        <v>0.79100000000000004</v>
      </c>
      <c r="D418" s="4" t="str">
        <f t="shared" si="7"/>
        <v/>
      </c>
    </row>
    <row r="419" spans="1:4" ht="15.75">
      <c r="A419" s="1">
        <v>40270.934374999997</v>
      </c>
      <c r="B419">
        <v>0.79600000000000004</v>
      </c>
      <c r="D419" s="4" t="str">
        <f t="shared" si="7"/>
        <v/>
      </c>
    </row>
    <row r="420" spans="1:4" ht="15.75">
      <c r="A420" s="1">
        <v>40271.059386574074</v>
      </c>
      <c r="B420">
        <v>0.79600000000000004</v>
      </c>
      <c r="D420" s="4">
        <f t="shared" si="7"/>
        <v>0.7888750000000001</v>
      </c>
    </row>
    <row r="421" spans="1:4" ht="15.75">
      <c r="A421" s="1">
        <v>40271.184398148151</v>
      </c>
      <c r="B421">
        <v>0.79600000000000004</v>
      </c>
      <c r="D421" s="4" t="str">
        <f t="shared" si="7"/>
        <v/>
      </c>
    </row>
    <row r="422" spans="1:4" ht="15.75">
      <c r="A422" s="1">
        <v>40271.30940972222</v>
      </c>
      <c r="B422">
        <v>0.79600000000000004</v>
      </c>
      <c r="D422" s="4" t="str">
        <f t="shared" si="7"/>
        <v/>
      </c>
    </row>
    <row r="423" spans="1:4" ht="15.75">
      <c r="A423" s="1">
        <v>40271.434421296297</v>
      </c>
      <c r="B423">
        <v>0.78500000000000003</v>
      </c>
      <c r="D423" s="4" t="str">
        <f t="shared" si="7"/>
        <v/>
      </c>
    </row>
    <row r="424" spans="1:4" ht="15.75">
      <c r="A424" s="1">
        <v>40271.559432870374</v>
      </c>
      <c r="B424">
        <v>0.77700000000000002</v>
      </c>
      <c r="D424" s="4" t="str">
        <f t="shared" si="7"/>
        <v/>
      </c>
    </row>
    <row r="425" spans="1:4" ht="15.75">
      <c r="A425" s="1">
        <v>40271.684444444443</v>
      </c>
      <c r="B425">
        <v>0.77200000000000002</v>
      </c>
      <c r="D425" s="4" t="str">
        <f t="shared" si="7"/>
        <v/>
      </c>
    </row>
    <row r="426" spans="1:4" ht="15.75">
      <c r="A426" s="1">
        <v>40271.80945601852</v>
      </c>
      <c r="B426">
        <v>0.79300000000000004</v>
      </c>
      <c r="D426" s="4" t="str">
        <f t="shared" si="7"/>
        <v/>
      </c>
    </row>
    <row r="427" spans="1:4" ht="15.75">
      <c r="A427" s="1">
        <v>40271.934467592589</v>
      </c>
      <c r="B427">
        <v>0.79600000000000004</v>
      </c>
      <c r="D427" s="4" t="str">
        <f t="shared" si="7"/>
        <v/>
      </c>
    </row>
    <row r="428" spans="1:4" ht="15.75">
      <c r="A428" s="1">
        <v>40272.059479166666</v>
      </c>
      <c r="B428">
        <v>0.79300000000000004</v>
      </c>
      <c r="D428" s="4">
        <f t="shared" si="7"/>
        <v>0.78812500000000019</v>
      </c>
    </row>
    <row r="429" spans="1:4" ht="15.75">
      <c r="A429" s="1">
        <v>40272.184490740743</v>
      </c>
      <c r="B429">
        <v>0.79300000000000004</v>
      </c>
      <c r="D429" s="4" t="str">
        <f t="shared" si="7"/>
        <v/>
      </c>
    </row>
    <row r="430" spans="1:4" ht="15.75">
      <c r="A430" s="1">
        <v>40272.309502314813</v>
      </c>
      <c r="B430">
        <v>0.79100000000000004</v>
      </c>
      <c r="D430" s="4" t="str">
        <f t="shared" si="7"/>
        <v/>
      </c>
    </row>
    <row r="431" spans="1:4" ht="15.75">
      <c r="A431" s="1">
        <v>40272.434513888889</v>
      </c>
      <c r="B431">
        <v>0.78200000000000003</v>
      </c>
      <c r="D431" s="4" t="str">
        <f t="shared" si="7"/>
        <v/>
      </c>
    </row>
    <row r="432" spans="1:4" ht="15.75">
      <c r="A432" s="1">
        <v>40272.559525462966</v>
      </c>
      <c r="B432">
        <v>0.77700000000000002</v>
      </c>
      <c r="D432" s="4" t="str">
        <f t="shared" si="7"/>
        <v/>
      </c>
    </row>
    <row r="433" spans="1:4" ht="15.75">
      <c r="A433" s="1">
        <v>40272.684537037036</v>
      </c>
      <c r="B433">
        <v>0.77400000000000002</v>
      </c>
      <c r="D433" s="4" t="str">
        <f t="shared" si="7"/>
        <v/>
      </c>
    </row>
    <row r="434" spans="1:4" ht="15.75">
      <c r="A434" s="1">
        <v>40272.809548611112</v>
      </c>
      <c r="B434">
        <v>0.79600000000000004</v>
      </c>
      <c r="D434" s="4" t="str">
        <f t="shared" si="7"/>
        <v/>
      </c>
    </row>
    <row r="435" spans="1:4" ht="15.75">
      <c r="A435" s="1">
        <v>40272.934560185182</v>
      </c>
      <c r="B435">
        <v>0.79900000000000004</v>
      </c>
      <c r="D435" s="4" t="str">
        <f t="shared" si="7"/>
        <v/>
      </c>
    </row>
    <row r="436" spans="1:4" ht="15.75">
      <c r="A436" s="1">
        <v>40273.059571759259</v>
      </c>
      <c r="B436">
        <v>0.79900000000000004</v>
      </c>
      <c r="D436" s="4">
        <f t="shared" si="7"/>
        <v>0.78350000000000009</v>
      </c>
    </row>
    <row r="437" spans="1:4" ht="15.75">
      <c r="A437" s="1">
        <v>40273.184583333335</v>
      </c>
      <c r="B437">
        <v>0.80200000000000005</v>
      </c>
      <c r="D437" s="4" t="str">
        <f t="shared" si="7"/>
        <v/>
      </c>
    </row>
    <row r="438" spans="1:4" ht="15.75">
      <c r="A438" s="1">
        <v>40273.309594907405</v>
      </c>
      <c r="B438">
        <v>0.79900000000000004</v>
      </c>
      <c r="D438" s="4" t="str">
        <f t="shared" si="7"/>
        <v/>
      </c>
    </row>
    <row r="439" spans="1:4" ht="15.75">
      <c r="A439" s="1">
        <v>40273.434606481482</v>
      </c>
      <c r="B439">
        <v>0.77400000000000002</v>
      </c>
      <c r="D439" s="4" t="str">
        <f t="shared" si="7"/>
        <v/>
      </c>
    </row>
    <row r="440" spans="1:4" ht="15.75">
      <c r="A440" s="1">
        <v>40273.559618055559</v>
      </c>
      <c r="B440">
        <v>0.752</v>
      </c>
      <c r="D440" s="4" t="str">
        <f t="shared" si="7"/>
        <v/>
      </c>
    </row>
    <row r="441" spans="1:4" ht="15.75">
      <c r="A441" s="1">
        <v>40273.684629629628</v>
      </c>
      <c r="B441">
        <v>0.755</v>
      </c>
      <c r="D441" s="4" t="str">
        <f t="shared" si="7"/>
        <v/>
      </c>
    </row>
    <row r="442" spans="1:4" ht="15.75">
      <c r="A442" s="1">
        <v>40273.809641203705</v>
      </c>
      <c r="B442">
        <v>0.79100000000000004</v>
      </c>
      <c r="D442" s="4" t="str">
        <f t="shared" si="7"/>
        <v/>
      </c>
    </row>
    <row r="443" spans="1:4" ht="15.75">
      <c r="A443" s="1">
        <v>40273.934652777774</v>
      </c>
      <c r="B443">
        <v>0.79600000000000004</v>
      </c>
      <c r="D443" s="4" t="str">
        <f t="shared" si="7"/>
        <v/>
      </c>
    </row>
    <row r="444" spans="1:4" ht="15.75">
      <c r="A444" s="1">
        <v>40274.059664351851</v>
      </c>
      <c r="B444">
        <v>0.79600000000000004</v>
      </c>
      <c r="D444" s="4">
        <f t="shared" si="7"/>
        <v>0.77487500000000009</v>
      </c>
    </row>
    <row r="445" spans="1:4" ht="15.75">
      <c r="A445" s="1">
        <v>40274.184675925928</v>
      </c>
      <c r="B445">
        <v>0.79900000000000004</v>
      </c>
      <c r="D445" s="4" t="str">
        <f t="shared" si="7"/>
        <v/>
      </c>
    </row>
    <row r="446" spans="1:4" ht="15.75">
      <c r="A446" s="1">
        <v>40274.309687499997</v>
      </c>
      <c r="B446">
        <v>0.79300000000000004</v>
      </c>
      <c r="D446" s="4" t="str">
        <f t="shared" si="7"/>
        <v/>
      </c>
    </row>
    <row r="447" spans="1:4" ht="15.75">
      <c r="A447" s="1">
        <v>40274.434699074074</v>
      </c>
      <c r="B447">
        <v>0.76300000000000001</v>
      </c>
      <c r="D447" s="4" t="str">
        <f t="shared" si="7"/>
        <v/>
      </c>
    </row>
    <row r="448" spans="1:4" ht="15.75">
      <c r="A448" s="1">
        <v>40274.559710648151</v>
      </c>
      <c r="B448">
        <v>0.74099999999999999</v>
      </c>
      <c r="D448" s="4" t="str">
        <f t="shared" si="7"/>
        <v/>
      </c>
    </row>
    <row r="449" spans="1:4" ht="15.75">
      <c r="A449" s="1">
        <v>40274.68472222222</v>
      </c>
      <c r="B449">
        <v>0.76100000000000001</v>
      </c>
      <c r="D449" s="4" t="str">
        <f t="shared" si="7"/>
        <v/>
      </c>
    </row>
    <row r="450" spans="1:4" ht="15.75">
      <c r="A450" s="1">
        <v>40274.809733796297</v>
      </c>
      <c r="B450">
        <v>0.77200000000000002</v>
      </c>
      <c r="D450" s="4" t="str">
        <f t="shared" si="7"/>
        <v/>
      </c>
    </row>
    <row r="451" spans="1:4" ht="15.75">
      <c r="A451" s="1">
        <v>40274.934745370374</v>
      </c>
      <c r="B451">
        <v>0.77400000000000002</v>
      </c>
      <c r="D451" s="4" t="str">
        <f t="shared" si="7"/>
        <v/>
      </c>
    </row>
    <row r="452" spans="1:4" ht="15.75">
      <c r="A452" s="1">
        <v>40275.059756944444</v>
      </c>
      <c r="B452">
        <v>0.78</v>
      </c>
      <c r="D452" s="4">
        <f t="shared" si="7"/>
        <v>0.77737500000000004</v>
      </c>
    </row>
    <row r="453" spans="1:4" ht="15.75">
      <c r="A453" s="1">
        <v>40275.18476851852</v>
      </c>
      <c r="B453">
        <v>0.78</v>
      </c>
      <c r="D453" s="4" t="str">
        <f t="shared" si="7"/>
        <v/>
      </c>
    </row>
    <row r="454" spans="1:4" ht="15.75">
      <c r="A454" s="1">
        <v>40275.30978009259</v>
      </c>
      <c r="B454">
        <v>0.78</v>
      </c>
      <c r="D454" s="4" t="str">
        <f t="shared" si="7"/>
        <v/>
      </c>
    </row>
    <row r="455" spans="1:4" ht="15.75">
      <c r="A455" s="1">
        <v>40275.434791666667</v>
      </c>
      <c r="B455">
        <v>0.77400000000000002</v>
      </c>
      <c r="D455" s="4" t="str">
        <f t="shared" si="7"/>
        <v/>
      </c>
    </row>
    <row r="456" spans="1:4" ht="15.75">
      <c r="A456" s="1">
        <v>40275.559803240743</v>
      </c>
      <c r="B456">
        <v>0.76900000000000002</v>
      </c>
      <c r="D456" s="4" t="str">
        <f t="shared" si="7"/>
        <v/>
      </c>
    </row>
    <row r="457" spans="1:4" ht="15.75">
      <c r="A457" s="1">
        <v>40275.684814814813</v>
      </c>
      <c r="B457">
        <v>0.76300000000000001</v>
      </c>
      <c r="D457" s="4" t="str">
        <f t="shared" si="7"/>
        <v/>
      </c>
    </row>
    <row r="458" spans="1:4" ht="15.75">
      <c r="A458" s="1">
        <v>40275.80982638889</v>
      </c>
      <c r="B458">
        <v>0.78500000000000003</v>
      </c>
      <c r="D458" s="4" t="str">
        <f t="shared" si="7"/>
        <v/>
      </c>
    </row>
    <row r="459" spans="1:4" ht="15.75">
      <c r="A459" s="1">
        <v>40275.934837962966</v>
      </c>
      <c r="B459">
        <v>0.78800000000000003</v>
      </c>
      <c r="D459" s="4" t="str">
        <f t="shared" si="7"/>
        <v/>
      </c>
    </row>
    <row r="460" spans="1:4" ht="15.75">
      <c r="A460" s="1">
        <v>40276.059849537036</v>
      </c>
      <c r="B460">
        <v>0.78500000000000003</v>
      </c>
      <c r="D460" s="4">
        <f t="shared" si="7"/>
        <v>0.77487500000000009</v>
      </c>
    </row>
    <row r="461" spans="1:4" ht="15.75">
      <c r="A461" s="1">
        <v>40276.184861111113</v>
      </c>
      <c r="B461">
        <v>0.78200000000000003</v>
      </c>
      <c r="D461" s="4" t="str">
        <f t="shared" si="7"/>
        <v/>
      </c>
    </row>
    <row r="462" spans="1:4" ht="15.75">
      <c r="A462" s="1">
        <v>40276.309872685182</v>
      </c>
      <c r="B462">
        <v>0.78</v>
      </c>
      <c r="D462" s="4" t="str">
        <f t="shared" si="7"/>
        <v/>
      </c>
    </row>
    <row r="463" spans="1:4" ht="15.75">
      <c r="A463" s="1">
        <v>40276.434884259259</v>
      </c>
      <c r="B463">
        <v>0.76600000000000001</v>
      </c>
      <c r="D463" s="4" t="str">
        <f t="shared" si="7"/>
        <v/>
      </c>
    </row>
    <row r="464" spans="1:4" ht="15.75">
      <c r="A464" s="1">
        <v>40276.559895833336</v>
      </c>
      <c r="B464">
        <v>0.752</v>
      </c>
      <c r="D464" s="4" t="str">
        <f t="shared" si="7"/>
        <v/>
      </c>
    </row>
    <row r="465" spans="1:4" ht="15.75">
      <c r="A465" s="1">
        <v>40276.684907407405</v>
      </c>
      <c r="B465">
        <v>0.76900000000000002</v>
      </c>
      <c r="D465" s="4" t="str">
        <f t="shared" si="7"/>
        <v/>
      </c>
    </row>
    <row r="466" spans="1:4" ht="15.75">
      <c r="A466" s="1">
        <v>40276.809918981482</v>
      </c>
      <c r="B466">
        <v>0.78</v>
      </c>
      <c r="D466" s="4" t="str">
        <f t="shared" si="7"/>
        <v/>
      </c>
    </row>
    <row r="467" spans="1:4" ht="15.75">
      <c r="A467" s="1">
        <v>40276.934930555559</v>
      </c>
      <c r="B467">
        <v>0.78500000000000003</v>
      </c>
      <c r="D467" s="4" t="str">
        <f t="shared" si="7"/>
        <v/>
      </c>
    </row>
    <row r="468" spans="1:4" ht="15.75">
      <c r="A468" s="1">
        <v>40277.059942129628</v>
      </c>
      <c r="B468">
        <v>0.78500000000000003</v>
      </c>
      <c r="D468" s="4">
        <f t="shared" si="7"/>
        <v>0.76775000000000004</v>
      </c>
    </row>
    <row r="469" spans="1:4" ht="15.75">
      <c r="A469" s="1">
        <v>40277.184953703705</v>
      </c>
      <c r="B469">
        <v>0.78200000000000003</v>
      </c>
      <c r="D469" s="4" t="str">
        <f t="shared" ref="D469:D532" si="8">IF(INT(A469)&lt;&gt;INT(A468),AVERAGE(B469:B476),"")</f>
        <v/>
      </c>
    </row>
    <row r="470" spans="1:4" ht="15.75">
      <c r="A470" s="1">
        <v>40277.309965277775</v>
      </c>
      <c r="B470">
        <v>0.77700000000000002</v>
      </c>
      <c r="D470" s="4" t="str">
        <f t="shared" si="8"/>
        <v/>
      </c>
    </row>
    <row r="471" spans="1:4" ht="15.75">
      <c r="A471" s="1">
        <v>40277.434976851851</v>
      </c>
      <c r="B471">
        <v>0.75800000000000001</v>
      </c>
      <c r="D471" s="4" t="str">
        <f t="shared" si="8"/>
        <v/>
      </c>
    </row>
    <row r="472" spans="1:4" ht="15.75">
      <c r="A472" s="1">
        <v>40277.559988425928</v>
      </c>
      <c r="B472">
        <v>0.74099999999999999</v>
      </c>
      <c r="D472" s="4" t="str">
        <f t="shared" si="8"/>
        <v/>
      </c>
    </row>
    <row r="473" spans="1:4" ht="15.75">
      <c r="A473" s="1">
        <v>40277.684999999998</v>
      </c>
      <c r="B473">
        <v>0.75</v>
      </c>
      <c r="D473" s="4" t="str">
        <f t="shared" si="8"/>
        <v/>
      </c>
    </row>
    <row r="474" spans="1:4" ht="15.75">
      <c r="A474" s="1">
        <v>40277.810011574074</v>
      </c>
      <c r="B474">
        <v>0.77200000000000002</v>
      </c>
      <c r="D474" s="4" t="str">
        <f t="shared" si="8"/>
        <v/>
      </c>
    </row>
    <row r="475" spans="1:4" ht="15.75">
      <c r="A475" s="1">
        <v>40277.935023148151</v>
      </c>
      <c r="B475">
        <v>0.77700000000000002</v>
      </c>
      <c r="D475" s="4" t="str">
        <f t="shared" si="8"/>
        <v/>
      </c>
    </row>
    <row r="476" spans="1:4" ht="15.75">
      <c r="A476" s="1">
        <v>40278.060034722221</v>
      </c>
      <c r="B476">
        <v>0.77700000000000002</v>
      </c>
      <c r="D476" s="4">
        <f t="shared" si="8"/>
        <v>0.76149999999999995</v>
      </c>
    </row>
    <row r="477" spans="1:4" ht="15.75">
      <c r="A477" s="1">
        <v>40278.185046296298</v>
      </c>
      <c r="B477">
        <v>0.78</v>
      </c>
      <c r="D477" s="4" t="str">
        <f t="shared" si="8"/>
        <v/>
      </c>
    </row>
    <row r="478" spans="1:4" ht="15.75">
      <c r="A478" s="1">
        <v>40278.310057870367</v>
      </c>
      <c r="B478">
        <v>0.77200000000000002</v>
      </c>
      <c r="D478" s="4" t="str">
        <f t="shared" si="8"/>
        <v/>
      </c>
    </row>
    <row r="479" spans="1:4" ht="15.75">
      <c r="A479" s="1">
        <v>40278.435069444444</v>
      </c>
      <c r="B479">
        <v>0.752</v>
      </c>
      <c r="D479" s="4" t="str">
        <f t="shared" si="8"/>
        <v/>
      </c>
    </row>
    <row r="480" spans="1:4" ht="15.75">
      <c r="A480" s="1">
        <v>40278.560081018521</v>
      </c>
      <c r="B480">
        <v>0.72799999999999998</v>
      </c>
      <c r="D480" s="4" t="str">
        <f t="shared" si="8"/>
        <v/>
      </c>
    </row>
    <row r="481" spans="1:4" ht="15.75">
      <c r="A481" s="1">
        <v>40278.68509259259</v>
      </c>
      <c r="B481">
        <v>0.73099999999999998</v>
      </c>
      <c r="D481" s="4" t="str">
        <f t="shared" si="8"/>
        <v/>
      </c>
    </row>
    <row r="482" spans="1:4" ht="15.75">
      <c r="A482" s="1">
        <v>40278.810104166667</v>
      </c>
      <c r="B482">
        <v>0.77200000000000002</v>
      </c>
      <c r="D482" s="4" t="str">
        <f t="shared" si="8"/>
        <v/>
      </c>
    </row>
    <row r="483" spans="1:4" ht="15.75">
      <c r="A483" s="1">
        <v>40278.935115740744</v>
      </c>
      <c r="B483">
        <v>0.78</v>
      </c>
      <c r="D483" s="4" t="str">
        <f t="shared" si="8"/>
        <v/>
      </c>
    </row>
    <row r="484" spans="1:4" ht="15.75">
      <c r="A484" s="1">
        <v>40279.060127314813</v>
      </c>
      <c r="B484">
        <v>0.78200000000000003</v>
      </c>
      <c r="D484" s="4">
        <f t="shared" si="8"/>
        <v>0.77050000000000007</v>
      </c>
    </row>
    <row r="485" spans="1:4" ht="15.75">
      <c r="A485" s="1">
        <v>40279.18513888889</v>
      </c>
      <c r="B485">
        <v>0.78200000000000003</v>
      </c>
      <c r="D485" s="4" t="str">
        <f t="shared" si="8"/>
        <v/>
      </c>
    </row>
    <row r="486" spans="1:4" ht="15.75">
      <c r="A486" s="1">
        <v>40279.310150462959</v>
      </c>
      <c r="B486">
        <v>0.78</v>
      </c>
      <c r="D486" s="4" t="str">
        <f t="shared" si="8"/>
        <v/>
      </c>
    </row>
    <row r="487" spans="1:4" ht="15.75">
      <c r="A487" s="1">
        <v>40279.435162037036</v>
      </c>
      <c r="B487">
        <v>0.75800000000000001</v>
      </c>
      <c r="D487" s="4" t="str">
        <f t="shared" si="8"/>
        <v/>
      </c>
    </row>
    <row r="488" spans="1:4" ht="15.75">
      <c r="A488" s="1">
        <v>40279.560173611113</v>
      </c>
      <c r="B488">
        <v>0.74399999999999999</v>
      </c>
      <c r="D488" s="4" t="str">
        <f t="shared" si="8"/>
        <v/>
      </c>
    </row>
    <row r="489" spans="1:4" ht="15.75">
      <c r="A489" s="1">
        <v>40279.685185185182</v>
      </c>
      <c r="B489">
        <v>0.75</v>
      </c>
      <c r="D489" s="4" t="str">
        <f t="shared" si="8"/>
        <v/>
      </c>
    </row>
    <row r="490" spans="1:4" ht="15.75">
      <c r="A490" s="1">
        <v>40279.810196759259</v>
      </c>
      <c r="B490">
        <v>0.78</v>
      </c>
      <c r="D490" s="4" t="str">
        <f t="shared" si="8"/>
        <v/>
      </c>
    </row>
    <row r="491" spans="1:4" ht="15.75">
      <c r="A491" s="1">
        <v>40279.935208333336</v>
      </c>
      <c r="B491">
        <v>0.78800000000000003</v>
      </c>
      <c r="D491" s="4" t="str">
        <f t="shared" si="8"/>
        <v/>
      </c>
    </row>
    <row r="492" spans="1:4" ht="15.75">
      <c r="A492" s="1">
        <v>40280.060219907406</v>
      </c>
      <c r="B492">
        <v>0.79100000000000004</v>
      </c>
      <c r="D492" s="4">
        <f t="shared" si="8"/>
        <v>0.77675000000000005</v>
      </c>
    </row>
    <row r="493" spans="1:4" ht="15.75">
      <c r="A493" s="1">
        <v>40280.185231481482</v>
      </c>
      <c r="B493">
        <v>0.79600000000000004</v>
      </c>
      <c r="D493" s="4" t="str">
        <f t="shared" si="8"/>
        <v/>
      </c>
    </row>
    <row r="494" spans="1:4" ht="15.75">
      <c r="A494" s="1">
        <v>40280.310243055559</v>
      </c>
      <c r="B494">
        <v>0.78800000000000003</v>
      </c>
      <c r="D494" s="4" t="str">
        <f t="shared" si="8"/>
        <v/>
      </c>
    </row>
    <row r="495" spans="1:4" ht="15.75">
      <c r="A495" s="1">
        <v>40280.435254629629</v>
      </c>
      <c r="B495">
        <v>0.76600000000000001</v>
      </c>
      <c r="D495" s="4" t="str">
        <f t="shared" si="8"/>
        <v/>
      </c>
    </row>
    <row r="496" spans="1:4" ht="15.75">
      <c r="A496" s="1">
        <v>40280.560266203705</v>
      </c>
      <c r="B496">
        <v>0.74399999999999999</v>
      </c>
      <c r="D496" s="4" t="str">
        <f t="shared" si="8"/>
        <v/>
      </c>
    </row>
    <row r="497" spans="1:4" ht="15.75">
      <c r="A497" s="1">
        <v>40280.685277777775</v>
      </c>
      <c r="B497">
        <v>0.75</v>
      </c>
      <c r="D497" s="4" t="str">
        <f t="shared" si="8"/>
        <v/>
      </c>
    </row>
    <row r="498" spans="1:4" ht="15.75">
      <c r="A498" s="1">
        <v>40280.810289351852</v>
      </c>
      <c r="B498">
        <v>0.78800000000000003</v>
      </c>
      <c r="D498" s="4" t="str">
        <f t="shared" si="8"/>
        <v/>
      </c>
    </row>
    <row r="499" spans="1:4" ht="15.75">
      <c r="A499" s="1">
        <v>40280.935300925928</v>
      </c>
      <c r="B499">
        <v>0.79100000000000004</v>
      </c>
      <c r="D499" s="4" t="str">
        <f t="shared" si="8"/>
        <v/>
      </c>
    </row>
    <row r="500" spans="1:4" ht="15.75">
      <c r="A500" s="1">
        <v>40281.060312499998</v>
      </c>
      <c r="B500">
        <v>0.79300000000000004</v>
      </c>
      <c r="D500" s="4">
        <f t="shared" si="8"/>
        <v>0.77800000000000002</v>
      </c>
    </row>
    <row r="501" spans="1:4" ht="15.75">
      <c r="A501" s="1">
        <v>40281.185324074075</v>
      </c>
      <c r="B501">
        <v>0.79600000000000004</v>
      </c>
      <c r="D501" s="4" t="str">
        <f t="shared" si="8"/>
        <v/>
      </c>
    </row>
    <row r="502" spans="1:4" ht="15.75">
      <c r="A502" s="1">
        <v>40281.310335648152</v>
      </c>
      <c r="B502">
        <v>0.79100000000000004</v>
      </c>
      <c r="D502" s="4" t="str">
        <f t="shared" si="8"/>
        <v/>
      </c>
    </row>
    <row r="503" spans="1:4" ht="15.75">
      <c r="A503" s="1">
        <v>40281.435347222221</v>
      </c>
      <c r="B503">
        <v>0.76600000000000001</v>
      </c>
      <c r="D503" s="4" t="str">
        <f t="shared" si="8"/>
        <v/>
      </c>
    </row>
    <row r="504" spans="1:4" ht="15.75">
      <c r="A504" s="1">
        <v>40281.560358796298</v>
      </c>
      <c r="B504">
        <v>0.75800000000000001</v>
      </c>
      <c r="D504" s="4" t="str">
        <f t="shared" si="8"/>
        <v/>
      </c>
    </row>
    <row r="505" spans="1:4" ht="15.75">
      <c r="A505" s="1">
        <v>40281.685370370367</v>
      </c>
      <c r="B505">
        <v>0.747</v>
      </c>
      <c r="D505" s="4" t="str">
        <f t="shared" si="8"/>
        <v/>
      </c>
    </row>
    <row r="506" spans="1:4" ht="15.75">
      <c r="A506" s="1">
        <v>40281.810381944444</v>
      </c>
      <c r="B506">
        <v>0.78200000000000003</v>
      </c>
      <c r="D506" s="4" t="str">
        <f t="shared" si="8"/>
        <v/>
      </c>
    </row>
    <row r="507" spans="1:4" ht="15.75">
      <c r="A507" s="1">
        <v>40281.935393518521</v>
      </c>
      <c r="B507">
        <v>0.79100000000000004</v>
      </c>
      <c r="D507" s="4" t="str">
        <f t="shared" si="8"/>
        <v/>
      </c>
    </row>
    <row r="508" spans="1:4" ht="15.75">
      <c r="A508" s="1">
        <v>40282.06040509259</v>
      </c>
      <c r="B508">
        <v>0.79300000000000004</v>
      </c>
      <c r="D508" s="4">
        <f t="shared" si="8"/>
        <v>0.77275000000000005</v>
      </c>
    </row>
    <row r="509" spans="1:4" ht="15.75">
      <c r="A509" s="1">
        <v>40282.185416666667</v>
      </c>
      <c r="B509">
        <v>0.79300000000000004</v>
      </c>
      <c r="D509" s="4" t="str">
        <f t="shared" si="8"/>
        <v/>
      </c>
    </row>
    <row r="510" spans="1:4" ht="15.75">
      <c r="A510" s="1">
        <v>40282.310428240744</v>
      </c>
      <c r="B510">
        <v>0.78500000000000003</v>
      </c>
      <c r="D510" s="4" t="str">
        <f t="shared" si="8"/>
        <v/>
      </c>
    </row>
    <row r="511" spans="1:4" ht="15.75">
      <c r="A511" s="1">
        <v>40282.435439814813</v>
      </c>
      <c r="B511">
        <v>0.76100000000000001</v>
      </c>
      <c r="D511" s="4" t="str">
        <f t="shared" si="8"/>
        <v/>
      </c>
    </row>
    <row r="512" spans="1:4" ht="15.75">
      <c r="A512" s="1">
        <v>40282.56045138889</v>
      </c>
      <c r="B512">
        <v>0.74099999999999999</v>
      </c>
      <c r="D512" s="4" t="str">
        <f t="shared" si="8"/>
        <v/>
      </c>
    </row>
    <row r="513" spans="1:4" ht="15.75">
      <c r="A513" s="1">
        <v>40282.68546296296</v>
      </c>
      <c r="B513">
        <v>0.747</v>
      </c>
      <c r="D513" s="4" t="str">
        <f t="shared" si="8"/>
        <v/>
      </c>
    </row>
    <row r="514" spans="1:4" ht="15.75">
      <c r="A514" s="1">
        <v>40282.810474537036</v>
      </c>
      <c r="B514">
        <v>0.77700000000000002</v>
      </c>
      <c r="D514" s="4" t="str">
        <f t="shared" si="8"/>
        <v/>
      </c>
    </row>
    <row r="515" spans="1:4" ht="15.75">
      <c r="A515" s="1">
        <v>40282.935486111113</v>
      </c>
      <c r="B515">
        <v>0.78500000000000003</v>
      </c>
      <c r="D515" s="4" t="str">
        <f t="shared" si="8"/>
        <v/>
      </c>
    </row>
    <row r="516" spans="1:4" ht="15.75">
      <c r="A516" s="1">
        <v>40283.060497685183</v>
      </c>
      <c r="B516">
        <v>0.78500000000000003</v>
      </c>
      <c r="D516" s="4">
        <f t="shared" si="8"/>
        <v>0.76550000000000007</v>
      </c>
    </row>
    <row r="517" spans="1:4" ht="15.75">
      <c r="A517" s="1">
        <v>40283.18550925926</v>
      </c>
      <c r="B517">
        <v>0.78800000000000003</v>
      </c>
      <c r="D517" s="4" t="str">
        <f t="shared" si="8"/>
        <v/>
      </c>
    </row>
    <row r="518" spans="1:4" ht="15.75">
      <c r="A518" s="1">
        <v>40283.310520833336</v>
      </c>
      <c r="B518">
        <v>0.77700000000000002</v>
      </c>
      <c r="D518" s="4" t="str">
        <f t="shared" si="8"/>
        <v/>
      </c>
    </row>
    <row r="519" spans="1:4" ht="15.75">
      <c r="A519" s="1">
        <v>40283.435532407406</v>
      </c>
      <c r="B519">
        <v>0.752</v>
      </c>
      <c r="D519" s="4" t="str">
        <f t="shared" si="8"/>
        <v/>
      </c>
    </row>
    <row r="520" spans="1:4" ht="15.75">
      <c r="A520" s="1">
        <v>40283.560543981483</v>
      </c>
      <c r="B520">
        <v>0.73299999999999998</v>
      </c>
      <c r="D520" s="4" t="str">
        <f t="shared" si="8"/>
        <v/>
      </c>
    </row>
    <row r="521" spans="1:4" ht="15.75">
      <c r="A521" s="1">
        <v>40283.685555555552</v>
      </c>
      <c r="B521">
        <v>0.73299999999999998</v>
      </c>
      <c r="D521" s="4" t="str">
        <f t="shared" si="8"/>
        <v/>
      </c>
    </row>
    <row r="522" spans="1:4" ht="15.75">
      <c r="A522" s="1">
        <v>40283.810567129629</v>
      </c>
      <c r="B522">
        <v>0.77400000000000002</v>
      </c>
      <c r="D522" s="4" t="str">
        <f t="shared" si="8"/>
        <v/>
      </c>
    </row>
    <row r="523" spans="1:4" ht="15.75">
      <c r="A523" s="1">
        <v>40283.935578703706</v>
      </c>
      <c r="B523">
        <v>0.78200000000000003</v>
      </c>
      <c r="D523" s="4" t="str">
        <f t="shared" si="8"/>
        <v/>
      </c>
    </row>
    <row r="524" spans="1:4" ht="15.75">
      <c r="A524" s="1">
        <v>40284.060590277775</v>
      </c>
      <c r="B524">
        <v>0.78500000000000003</v>
      </c>
      <c r="D524" s="4">
        <f t="shared" si="8"/>
        <v>0.76450000000000007</v>
      </c>
    </row>
    <row r="525" spans="1:4" ht="15.75">
      <c r="A525" s="1">
        <v>40284.185601851852</v>
      </c>
      <c r="B525">
        <v>0.78800000000000003</v>
      </c>
      <c r="D525" s="4" t="str">
        <f t="shared" si="8"/>
        <v/>
      </c>
    </row>
    <row r="526" spans="1:4" ht="15.75">
      <c r="A526" s="1">
        <v>40284.310613425929</v>
      </c>
      <c r="B526">
        <v>0.77700000000000002</v>
      </c>
      <c r="D526" s="4" t="str">
        <f t="shared" si="8"/>
        <v/>
      </c>
    </row>
    <row r="527" spans="1:4" ht="15.75">
      <c r="A527" s="1">
        <v>40284.435624999998</v>
      </c>
      <c r="B527">
        <v>0.752</v>
      </c>
      <c r="D527" s="4" t="str">
        <f t="shared" si="8"/>
        <v/>
      </c>
    </row>
    <row r="528" spans="1:4" ht="15.75">
      <c r="A528" s="1">
        <v>40284.560636574075</v>
      </c>
      <c r="B528">
        <v>0.73099999999999998</v>
      </c>
      <c r="D528" s="4" t="str">
        <f t="shared" si="8"/>
        <v/>
      </c>
    </row>
    <row r="529" spans="1:4" ht="15.75">
      <c r="A529" s="1">
        <v>40284.685648148145</v>
      </c>
      <c r="B529">
        <v>0.73099999999999998</v>
      </c>
      <c r="D529" s="4" t="str">
        <f t="shared" si="8"/>
        <v/>
      </c>
    </row>
    <row r="530" spans="1:4" ht="15.75">
      <c r="A530" s="1">
        <v>40284.810659722221</v>
      </c>
      <c r="B530">
        <v>0.77200000000000002</v>
      </c>
      <c r="D530" s="4" t="str">
        <f t="shared" si="8"/>
        <v/>
      </c>
    </row>
    <row r="531" spans="1:4" ht="15.75">
      <c r="A531" s="1">
        <v>40284.935671296298</v>
      </c>
      <c r="B531">
        <v>0.78</v>
      </c>
      <c r="D531" s="4" t="str">
        <f t="shared" si="8"/>
        <v/>
      </c>
    </row>
    <row r="532" spans="1:4" ht="15.75">
      <c r="A532" s="1">
        <v>40285.060682870368</v>
      </c>
      <c r="B532">
        <v>0.78</v>
      </c>
      <c r="D532" s="4">
        <f t="shared" si="8"/>
        <v>0.76187500000000008</v>
      </c>
    </row>
    <row r="533" spans="1:4" ht="15.75">
      <c r="A533" s="1">
        <v>40285.185694444444</v>
      </c>
      <c r="B533">
        <v>0.78200000000000003</v>
      </c>
      <c r="D533" s="4" t="str">
        <f t="shared" ref="D533:D596" si="9">IF(INT(A533)&lt;&gt;INT(A532),AVERAGE(B533:B540),"")</f>
        <v/>
      </c>
    </row>
    <row r="534" spans="1:4" ht="15.75">
      <c r="A534" s="1">
        <v>40285.310706018521</v>
      </c>
      <c r="B534">
        <v>0.77200000000000002</v>
      </c>
      <c r="D534" s="4" t="str">
        <f t="shared" si="9"/>
        <v/>
      </c>
    </row>
    <row r="535" spans="1:4" ht="15.75">
      <c r="A535" s="1">
        <v>40285.435717592591</v>
      </c>
      <c r="B535">
        <v>0.75</v>
      </c>
      <c r="D535" s="4" t="str">
        <f t="shared" si="9"/>
        <v/>
      </c>
    </row>
    <row r="536" spans="1:4" ht="15.75">
      <c r="A536" s="1">
        <v>40285.560729166667</v>
      </c>
      <c r="B536">
        <v>0.72799999999999998</v>
      </c>
      <c r="D536" s="4" t="str">
        <f t="shared" si="9"/>
        <v/>
      </c>
    </row>
    <row r="537" spans="1:4" ht="15.75">
      <c r="A537" s="1">
        <v>40285.685740740744</v>
      </c>
      <c r="B537">
        <v>0.73099999999999998</v>
      </c>
      <c r="D537" s="4" t="str">
        <f t="shared" si="9"/>
        <v/>
      </c>
    </row>
    <row r="538" spans="1:4" ht="15.75">
      <c r="A538" s="1">
        <v>40285.810752314814</v>
      </c>
      <c r="B538">
        <v>0.77200000000000002</v>
      </c>
      <c r="D538" s="4" t="str">
        <f t="shared" si="9"/>
        <v/>
      </c>
    </row>
    <row r="539" spans="1:4" ht="15.75">
      <c r="A539" s="1">
        <v>40285.935763888891</v>
      </c>
      <c r="B539">
        <v>0.78</v>
      </c>
      <c r="D539" s="4" t="str">
        <f t="shared" si="9"/>
        <v/>
      </c>
    </row>
    <row r="540" spans="1:4" ht="15.75">
      <c r="A540" s="1">
        <v>40286.06077546296</v>
      </c>
      <c r="B540">
        <v>0.78200000000000003</v>
      </c>
      <c r="D540" s="4">
        <f t="shared" si="9"/>
        <v>0.76349999999999996</v>
      </c>
    </row>
    <row r="541" spans="1:4" ht="15.75">
      <c r="A541" s="1">
        <v>40286.185787037037</v>
      </c>
      <c r="B541">
        <v>0.78500000000000003</v>
      </c>
      <c r="D541" s="4" t="str">
        <f t="shared" si="9"/>
        <v/>
      </c>
    </row>
    <row r="542" spans="1:4" ht="15.75">
      <c r="A542" s="1">
        <v>40286.310798611114</v>
      </c>
      <c r="B542">
        <v>0.77700000000000002</v>
      </c>
      <c r="D542" s="4" t="str">
        <f t="shared" si="9"/>
        <v/>
      </c>
    </row>
    <row r="543" spans="1:4" ht="15.75">
      <c r="A543" s="1">
        <v>40286.435810185183</v>
      </c>
      <c r="B543">
        <v>0.752</v>
      </c>
      <c r="D543" s="4" t="str">
        <f t="shared" si="9"/>
        <v/>
      </c>
    </row>
    <row r="544" spans="1:4" ht="15.75">
      <c r="A544" s="1">
        <v>40286.56082175926</v>
      </c>
      <c r="B544">
        <v>0.72799999999999998</v>
      </c>
      <c r="D544" s="4" t="str">
        <f t="shared" si="9"/>
        <v/>
      </c>
    </row>
    <row r="545" spans="1:4" ht="15.75">
      <c r="A545" s="1">
        <v>40286.685833333337</v>
      </c>
      <c r="B545">
        <v>0.72799999999999998</v>
      </c>
      <c r="D545" s="4" t="str">
        <f t="shared" si="9"/>
        <v/>
      </c>
    </row>
    <row r="546" spans="1:4" ht="15.75">
      <c r="A546" s="1">
        <v>40286.810844907406</v>
      </c>
      <c r="B546">
        <v>0.77400000000000002</v>
      </c>
      <c r="D546" s="4" t="str">
        <f t="shared" si="9"/>
        <v/>
      </c>
    </row>
    <row r="547" spans="1:4" ht="15.75">
      <c r="A547" s="1">
        <v>40286.935856481483</v>
      </c>
      <c r="B547">
        <v>0.78200000000000003</v>
      </c>
      <c r="D547" s="4" t="str">
        <f t="shared" si="9"/>
        <v/>
      </c>
    </row>
    <row r="548" spans="1:4" ht="15.75">
      <c r="A548" s="1">
        <v>40287.060868055552</v>
      </c>
      <c r="B548">
        <v>0.78200000000000003</v>
      </c>
      <c r="D548" s="4">
        <f t="shared" si="9"/>
        <v>0.76424999999999998</v>
      </c>
    </row>
    <row r="549" spans="1:4" ht="15.75">
      <c r="A549" s="1">
        <v>40287.185879629629</v>
      </c>
      <c r="B549">
        <v>0.78200000000000003</v>
      </c>
      <c r="D549" s="4" t="str">
        <f t="shared" si="9"/>
        <v/>
      </c>
    </row>
    <row r="550" spans="1:4" ht="15.75">
      <c r="A550" s="1">
        <v>40287.310891203706</v>
      </c>
      <c r="B550">
        <v>0.77400000000000002</v>
      </c>
      <c r="D550" s="4" t="str">
        <f t="shared" si="9"/>
        <v/>
      </c>
    </row>
    <row r="551" spans="1:4" ht="15.75">
      <c r="A551" s="1">
        <v>40287.435902777775</v>
      </c>
      <c r="B551">
        <v>0.75</v>
      </c>
      <c r="D551" s="4" t="str">
        <f t="shared" si="9"/>
        <v/>
      </c>
    </row>
    <row r="552" spans="1:4" ht="15.75">
      <c r="A552" s="1">
        <v>40287.560914351852</v>
      </c>
      <c r="B552">
        <v>0.73099999999999998</v>
      </c>
      <c r="D552" s="4" t="str">
        <f t="shared" si="9"/>
        <v/>
      </c>
    </row>
    <row r="553" spans="1:4" ht="15.75">
      <c r="A553" s="1">
        <v>40287.685925925929</v>
      </c>
      <c r="B553">
        <v>0.755</v>
      </c>
      <c r="D553" s="4" t="str">
        <f t="shared" si="9"/>
        <v/>
      </c>
    </row>
    <row r="554" spans="1:4" ht="15.75">
      <c r="A554" s="1">
        <v>40287.810937499999</v>
      </c>
      <c r="B554">
        <v>0.76600000000000001</v>
      </c>
      <c r="D554" s="4" t="str">
        <f t="shared" si="9"/>
        <v/>
      </c>
    </row>
    <row r="555" spans="1:4" ht="15.75">
      <c r="A555" s="1">
        <v>40287.935949074075</v>
      </c>
      <c r="B555">
        <v>0.77400000000000002</v>
      </c>
      <c r="D555" s="4" t="str">
        <f t="shared" si="9"/>
        <v/>
      </c>
    </row>
    <row r="556" spans="1:4" ht="15.75">
      <c r="A556" s="1">
        <v>40288.060960648145</v>
      </c>
      <c r="B556">
        <v>0.77700000000000002</v>
      </c>
      <c r="D556" s="4">
        <f t="shared" si="9"/>
        <v>0.75887500000000008</v>
      </c>
    </row>
    <row r="557" spans="1:4" ht="15.75">
      <c r="A557" s="1">
        <v>40288.185972222222</v>
      </c>
      <c r="B557">
        <v>0.77400000000000002</v>
      </c>
      <c r="D557" s="4" t="str">
        <f t="shared" si="9"/>
        <v/>
      </c>
    </row>
    <row r="558" spans="1:4" ht="15.75">
      <c r="A558" s="1">
        <v>40288.310983796298</v>
      </c>
      <c r="B558">
        <v>0.76900000000000002</v>
      </c>
      <c r="D558" s="4" t="str">
        <f t="shared" si="9"/>
        <v/>
      </c>
    </row>
    <row r="559" spans="1:4" ht="15.75">
      <c r="A559" s="1">
        <v>40288.435995370368</v>
      </c>
      <c r="B559">
        <v>0.755</v>
      </c>
      <c r="D559" s="4" t="str">
        <f t="shared" si="9"/>
        <v/>
      </c>
    </row>
    <row r="560" spans="1:4" ht="15.75">
      <c r="A560" s="1">
        <v>40288.561006944445</v>
      </c>
      <c r="B560">
        <v>0.73299999999999998</v>
      </c>
      <c r="D560" s="4" t="str">
        <f t="shared" si="9"/>
        <v/>
      </c>
    </row>
    <row r="561" spans="1:4" ht="15.75">
      <c r="A561" s="1">
        <v>40288.686018518521</v>
      </c>
      <c r="B561">
        <v>0.72499999999999998</v>
      </c>
      <c r="D561" s="4" t="str">
        <f t="shared" si="9"/>
        <v/>
      </c>
    </row>
    <row r="562" spans="1:4" ht="15.75">
      <c r="A562" s="1">
        <v>40288.811030092591</v>
      </c>
      <c r="B562">
        <v>0.76600000000000001</v>
      </c>
      <c r="D562" s="4" t="str">
        <f t="shared" si="9"/>
        <v/>
      </c>
    </row>
    <row r="563" spans="1:4" ht="15.75">
      <c r="A563" s="1">
        <v>40288.936041666668</v>
      </c>
      <c r="B563">
        <v>0.77200000000000002</v>
      </c>
      <c r="D563" s="4" t="str">
        <f t="shared" si="9"/>
        <v/>
      </c>
    </row>
    <row r="564" spans="1:4" ht="15.75">
      <c r="A564" s="1">
        <v>40289.061053240737</v>
      </c>
      <c r="B564">
        <v>0.77400000000000002</v>
      </c>
      <c r="D564" s="4">
        <f t="shared" si="9"/>
        <v>0.75437500000000002</v>
      </c>
    </row>
    <row r="565" spans="1:4" ht="15.75">
      <c r="A565" s="1">
        <v>40289.186064814814</v>
      </c>
      <c r="B565">
        <v>0.77400000000000002</v>
      </c>
      <c r="D565" s="4" t="str">
        <f t="shared" si="9"/>
        <v/>
      </c>
    </row>
    <row r="566" spans="1:4" ht="15.75">
      <c r="A566" s="1">
        <v>40289.311076388891</v>
      </c>
      <c r="B566">
        <v>0.76600000000000001</v>
      </c>
      <c r="D566" s="4" t="str">
        <f t="shared" si="9"/>
        <v/>
      </c>
    </row>
    <row r="567" spans="1:4" ht="15.75">
      <c r="A567" s="1">
        <v>40289.43608796296</v>
      </c>
      <c r="B567">
        <v>0.74099999999999999</v>
      </c>
      <c r="D567" s="4" t="str">
        <f t="shared" si="9"/>
        <v/>
      </c>
    </row>
    <row r="568" spans="1:4" ht="15.75">
      <c r="A568" s="1">
        <v>40289.561099537037</v>
      </c>
      <c r="B568">
        <v>0.72</v>
      </c>
      <c r="D568" s="4" t="str">
        <f t="shared" si="9"/>
        <v/>
      </c>
    </row>
    <row r="569" spans="1:4" ht="15.75">
      <c r="A569" s="1">
        <v>40289.686111111114</v>
      </c>
      <c r="B569">
        <v>0.72799999999999998</v>
      </c>
      <c r="D569" s="4" t="str">
        <f t="shared" si="9"/>
        <v/>
      </c>
    </row>
    <row r="570" spans="1:4" ht="15.75">
      <c r="A570" s="1">
        <v>40289.811122685183</v>
      </c>
      <c r="B570">
        <v>0.76300000000000001</v>
      </c>
      <c r="D570" s="4" t="str">
        <f t="shared" si="9"/>
        <v/>
      </c>
    </row>
    <row r="571" spans="1:4" ht="15.75">
      <c r="A571" s="1">
        <v>40289.93613425926</v>
      </c>
      <c r="B571">
        <v>0.76900000000000002</v>
      </c>
      <c r="D571" s="4" t="str">
        <f t="shared" si="9"/>
        <v/>
      </c>
    </row>
    <row r="572" spans="1:4" ht="15.75">
      <c r="A572" s="1">
        <v>40290.061145833337</v>
      </c>
      <c r="B572">
        <v>0.77200000000000002</v>
      </c>
      <c r="D572" s="4">
        <f t="shared" si="9"/>
        <v>0.76187499999999997</v>
      </c>
    </row>
    <row r="573" spans="1:4" ht="15.75">
      <c r="A573" s="1">
        <v>40290.186157407406</v>
      </c>
      <c r="B573">
        <v>0.77200000000000002</v>
      </c>
      <c r="D573" s="4" t="str">
        <f t="shared" si="9"/>
        <v/>
      </c>
    </row>
    <row r="574" spans="1:4" ht="15.75">
      <c r="A574" s="1">
        <v>40290.311168981483</v>
      </c>
      <c r="B574">
        <v>0.76600000000000001</v>
      </c>
      <c r="D574" s="4" t="str">
        <f t="shared" si="9"/>
        <v/>
      </c>
    </row>
    <row r="575" spans="1:4" ht="15.75">
      <c r="A575" s="1">
        <v>40290.436180555553</v>
      </c>
      <c r="B575">
        <v>0.752</v>
      </c>
      <c r="D575" s="4" t="str">
        <f t="shared" si="9"/>
        <v/>
      </c>
    </row>
    <row r="576" spans="1:4" ht="15.75">
      <c r="A576" s="1">
        <v>40290.561192129629</v>
      </c>
      <c r="B576">
        <v>0.752</v>
      </c>
      <c r="D576" s="4" t="str">
        <f t="shared" si="9"/>
        <v/>
      </c>
    </row>
    <row r="577" spans="1:4" ht="15.75">
      <c r="A577" s="1">
        <v>40290.686203703706</v>
      </c>
      <c r="B577">
        <v>0.752</v>
      </c>
      <c r="D577" s="4" t="str">
        <f t="shared" si="9"/>
        <v/>
      </c>
    </row>
    <row r="578" spans="1:4" ht="15.75">
      <c r="A578" s="1">
        <v>40290.811215277776</v>
      </c>
      <c r="B578">
        <v>0.76300000000000001</v>
      </c>
      <c r="D578" s="4" t="str">
        <f t="shared" si="9"/>
        <v/>
      </c>
    </row>
    <row r="579" spans="1:4" ht="15.75">
      <c r="A579" s="1">
        <v>40290.936226851853</v>
      </c>
      <c r="B579">
        <v>0.76600000000000001</v>
      </c>
      <c r="D579" s="4" t="str">
        <f t="shared" si="9"/>
        <v/>
      </c>
    </row>
    <row r="580" spans="1:4" ht="15.75">
      <c r="A580" s="1">
        <v>40291.061238425929</v>
      </c>
      <c r="B580">
        <v>0.76600000000000001</v>
      </c>
      <c r="D580" s="4">
        <f t="shared" si="9"/>
        <v>0.75637500000000002</v>
      </c>
    </row>
    <row r="581" spans="1:4" ht="15.75">
      <c r="A581" s="1">
        <v>40291.186249999999</v>
      </c>
      <c r="B581">
        <v>0.76600000000000001</v>
      </c>
      <c r="D581" s="4" t="str">
        <f t="shared" si="9"/>
        <v/>
      </c>
    </row>
    <row r="582" spans="1:4" ht="15.75">
      <c r="A582" s="1">
        <v>40291.311261574076</v>
      </c>
      <c r="B582">
        <v>0.76300000000000001</v>
      </c>
      <c r="D582" s="4" t="str">
        <f t="shared" si="9"/>
        <v/>
      </c>
    </row>
    <row r="583" spans="1:4" ht="15.75">
      <c r="A583" s="1">
        <v>40291.436273148145</v>
      </c>
      <c r="B583">
        <v>0.755</v>
      </c>
      <c r="D583" s="4" t="str">
        <f t="shared" si="9"/>
        <v/>
      </c>
    </row>
    <row r="584" spans="1:4" ht="15.75">
      <c r="A584" s="1">
        <v>40291.561284722222</v>
      </c>
      <c r="B584">
        <v>0.74099999999999999</v>
      </c>
      <c r="D584" s="4" t="str">
        <f t="shared" si="9"/>
        <v/>
      </c>
    </row>
    <row r="585" spans="1:4" ht="15.75">
      <c r="A585" s="1">
        <v>40291.686296296299</v>
      </c>
      <c r="B585">
        <v>0.75</v>
      </c>
      <c r="D585" s="4" t="str">
        <f t="shared" si="9"/>
        <v/>
      </c>
    </row>
    <row r="586" spans="1:4" ht="15.75">
      <c r="A586" s="1">
        <v>40291.811307870368</v>
      </c>
      <c r="B586">
        <v>0.752</v>
      </c>
      <c r="D586" s="4" t="str">
        <f t="shared" si="9"/>
        <v/>
      </c>
    </row>
    <row r="587" spans="1:4" ht="15.75">
      <c r="A587" s="1">
        <v>40291.936319444445</v>
      </c>
      <c r="B587">
        <v>0.75800000000000001</v>
      </c>
      <c r="D587" s="4" t="str">
        <f t="shared" si="9"/>
        <v/>
      </c>
    </row>
    <row r="588" spans="1:4" ht="15.75">
      <c r="A588" s="1">
        <v>40292.061331018522</v>
      </c>
      <c r="B588">
        <v>0.76100000000000001</v>
      </c>
      <c r="D588" s="4">
        <f t="shared" si="9"/>
        <v>0.74824999999999997</v>
      </c>
    </row>
    <row r="589" spans="1:4" ht="15.75">
      <c r="A589" s="1">
        <v>40292.186342592591</v>
      </c>
      <c r="B589">
        <v>0.76300000000000001</v>
      </c>
      <c r="D589" s="4" t="str">
        <f t="shared" si="9"/>
        <v/>
      </c>
    </row>
    <row r="590" spans="1:4" ht="15.75">
      <c r="A590" s="1">
        <v>40292.311354166668</v>
      </c>
      <c r="B590">
        <v>0.75800000000000001</v>
      </c>
      <c r="D590" s="4" t="str">
        <f t="shared" si="9"/>
        <v/>
      </c>
    </row>
    <row r="591" spans="1:4" ht="15.75">
      <c r="A591" s="1">
        <v>40292.436365740738</v>
      </c>
      <c r="B591">
        <v>0.74099999999999999</v>
      </c>
      <c r="D591" s="4" t="str">
        <f t="shared" si="9"/>
        <v/>
      </c>
    </row>
    <row r="592" spans="1:4" ht="15.75">
      <c r="A592" s="1">
        <v>40292.561377314814</v>
      </c>
      <c r="B592">
        <v>0.72499999999999998</v>
      </c>
      <c r="D592" s="4" t="str">
        <f t="shared" si="9"/>
        <v/>
      </c>
    </row>
    <row r="593" spans="1:4" ht="15.75">
      <c r="A593" s="1">
        <v>40292.686388888891</v>
      </c>
      <c r="B593">
        <v>0.72</v>
      </c>
      <c r="D593" s="4" t="str">
        <f t="shared" si="9"/>
        <v/>
      </c>
    </row>
    <row r="594" spans="1:4" ht="15.75">
      <c r="A594" s="1">
        <v>40292.811400462961</v>
      </c>
      <c r="B594">
        <v>0.755</v>
      </c>
      <c r="D594" s="4" t="str">
        <f t="shared" si="9"/>
        <v/>
      </c>
    </row>
    <row r="595" spans="1:4" ht="15.75">
      <c r="A595" s="1">
        <v>40292.936412037037</v>
      </c>
      <c r="B595">
        <v>0.76300000000000001</v>
      </c>
      <c r="D595" s="4" t="str">
        <f t="shared" si="9"/>
        <v/>
      </c>
    </row>
    <row r="596" spans="1:4" ht="15.75">
      <c r="A596" s="1">
        <v>40293.061423611114</v>
      </c>
      <c r="B596">
        <v>0.76600000000000001</v>
      </c>
      <c r="D596" s="4">
        <f t="shared" si="9"/>
        <v>0.74924999999999997</v>
      </c>
    </row>
    <row r="597" spans="1:4" ht="15.75">
      <c r="A597" s="1">
        <v>40293.186435185184</v>
      </c>
      <c r="B597">
        <v>0.76600000000000001</v>
      </c>
      <c r="D597" s="4" t="str">
        <f t="shared" ref="D597:D660" si="10">IF(INT(A597)&lt;&gt;INT(A596),AVERAGE(B597:B604),"")</f>
        <v/>
      </c>
    </row>
    <row r="598" spans="1:4" ht="15.75">
      <c r="A598" s="1">
        <v>40293.31144675926</v>
      </c>
      <c r="B598">
        <v>0.755</v>
      </c>
      <c r="D598" s="4" t="str">
        <f t="shared" si="10"/>
        <v/>
      </c>
    </row>
    <row r="599" spans="1:4" ht="15.75">
      <c r="A599" s="1">
        <v>40293.43645833333</v>
      </c>
      <c r="B599">
        <v>0.73099999999999998</v>
      </c>
      <c r="D599" s="4" t="str">
        <f t="shared" si="10"/>
        <v/>
      </c>
    </row>
    <row r="600" spans="1:4" ht="15.75">
      <c r="A600" s="1">
        <v>40293.561469907407</v>
      </c>
      <c r="B600">
        <v>0.73299999999999998</v>
      </c>
      <c r="D600" s="4" t="str">
        <f t="shared" si="10"/>
        <v/>
      </c>
    </row>
    <row r="601" spans="1:4" ht="15.75">
      <c r="A601" s="1">
        <v>40293.686481481483</v>
      </c>
      <c r="B601">
        <v>0.72199999999999998</v>
      </c>
      <c r="D601" s="4" t="str">
        <f t="shared" si="10"/>
        <v/>
      </c>
    </row>
    <row r="602" spans="1:4" ht="15.75">
      <c r="A602" s="1">
        <v>40293.811493055553</v>
      </c>
      <c r="B602">
        <v>0.75800000000000001</v>
      </c>
      <c r="D602" s="4" t="str">
        <f t="shared" si="10"/>
        <v/>
      </c>
    </row>
    <row r="603" spans="1:4" ht="15.75">
      <c r="A603" s="1">
        <v>40293.93650462963</v>
      </c>
      <c r="B603">
        <v>0.76300000000000001</v>
      </c>
      <c r="D603" s="4" t="str">
        <f t="shared" si="10"/>
        <v/>
      </c>
    </row>
    <row r="604" spans="1:4" ht="15.75">
      <c r="A604" s="1">
        <v>40294.061516203707</v>
      </c>
      <c r="B604">
        <v>0.76900000000000002</v>
      </c>
      <c r="D604" s="4">
        <f t="shared" si="10"/>
        <v>0.75249999999999995</v>
      </c>
    </row>
    <row r="605" spans="1:4" ht="15.75">
      <c r="A605" s="1">
        <v>40294.186527777776</v>
      </c>
      <c r="B605">
        <v>0.77200000000000002</v>
      </c>
      <c r="D605" s="4" t="str">
        <f t="shared" si="10"/>
        <v/>
      </c>
    </row>
    <row r="606" spans="1:4" ht="15.75">
      <c r="A606" s="1">
        <v>40294.311539351853</v>
      </c>
      <c r="B606">
        <v>0.76100000000000001</v>
      </c>
      <c r="D606" s="4" t="str">
        <f t="shared" si="10"/>
        <v/>
      </c>
    </row>
    <row r="607" spans="1:4" ht="15.75">
      <c r="A607" s="1">
        <v>40294.436550925922</v>
      </c>
      <c r="B607">
        <v>0.73899999999999999</v>
      </c>
      <c r="D607" s="4" t="str">
        <f t="shared" si="10"/>
        <v/>
      </c>
    </row>
    <row r="608" spans="1:4" ht="15.75">
      <c r="A608" s="1">
        <v>40294.561562499999</v>
      </c>
      <c r="B608">
        <v>0.72499999999999998</v>
      </c>
      <c r="D608" s="4" t="str">
        <f t="shared" si="10"/>
        <v/>
      </c>
    </row>
    <row r="609" spans="1:4" ht="15.75">
      <c r="A609" s="1">
        <v>40294.686574074076</v>
      </c>
      <c r="B609">
        <v>0.71699999999999997</v>
      </c>
      <c r="D609" s="4" t="str">
        <f t="shared" si="10"/>
        <v/>
      </c>
    </row>
    <row r="610" spans="1:4" ht="15.75">
      <c r="A610" s="1">
        <v>40294.811585648145</v>
      </c>
      <c r="B610">
        <v>0.76300000000000001</v>
      </c>
      <c r="D610" s="4" t="str">
        <f t="shared" si="10"/>
        <v/>
      </c>
    </row>
    <row r="611" spans="1:4" ht="15.75">
      <c r="A611" s="1">
        <v>40294.936597222222</v>
      </c>
      <c r="B611">
        <v>0.77400000000000002</v>
      </c>
      <c r="D611" s="4" t="str">
        <f t="shared" si="10"/>
        <v/>
      </c>
    </row>
    <row r="612" spans="1:4" ht="15.75">
      <c r="A612" s="1">
        <v>40295.061608796299</v>
      </c>
      <c r="B612">
        <v>0.77400000000000002</v>
      </c>
      <c r="D612" s="4">
        <f t="shared" si="10"/>
        <v>0.75387500000000007</v>
      </c>
    </row>
    <row r="613" spans="1:4" ht="15.75">
      <c r="A613" s="1">
        <v>40295.186620370368</v>
      </c>
      <c r="B613">
        <v>0.77700000000000002</v>
      </c>
      <c r="D613" s="4" t="str">
        <f t="shared" si="10"/>
        <v/>
      </c>
    </row>
    <row r="614" spans="1:4" ht="15.75">
      <c r="A614" s="1">
        <v>40295.311631944445</v>
      </c>
      <c r="B614">
        <v>0.76300000000000001</v>
      </c>
      <c r="D614" s="4" t="str">
        <f t="shared" si="10"/>
        <v/>
      </c>
    </row>
    <row r="615" spans="1:4" ht="15.75">
      <c r="A615" s="1">
        <v>40295.436643518522</v>
      </c>
      <c r="B615">
        <v>0.73899999999999999</v>
      </c>
      <c r="D615" s="4" t="str">
        <f t="shared" si="10"/>
        <v/>
      </c>
    </row>
    <row r="616" spans="1:4" ht="15.75">
      <c r="A616" s="1">
        <v>40295.561655092592</v>
      </c>
      <c r="B616">
        <v>0.71699999999999997</v>
      </c>
      <c r="D616" s="4" t="str">
        <f t="shared" si="10"/>
        <v/>
      </c>
    </row>
    <row r="617" spans="1:4" ht="15.75">
      <c r="A617" s="1">
        <v>40295.686666666668</v>
      </c>
      <c r="B617">
        <v>0.72799999999999998</v>
      </c>
      <c r="D617" s="4" t="str">
        <f t="shared" si="10"/>
        <v/>
      </c>
    </row>
    <row r="618" spans="1:4" ht="15.75">
      <c r="A618" s="1">
        <v>40295.811678240738</v>
      </c>
      <c r="B618">
        <v>0.76100000000000001</v>
      </c>
      <c r="D618" s="4" t="str">
        <f t="shared" si="10"/>
        <v/>
      </c>
    </row>
    <row r="619" spans="1:4" ht="15.75">
      <c r="A619" s="1">
        <v>40295.936689814815</v>
      </c>
      <c r="B619">
        <v>0.77200000000000002</v>
      </c>
      <c r="D619" s="4" t="str">
        <f t="shared" si="10"/>
        <v/>
      </c>
    </row>
    <row r="620" spans="1:4" ht="15.75">
      <c r="A620" s="1">
        <v>40296.061701388891</v>
      </c>
      <c r="B620">
        <v>0.77200000000000002</v>
      </c>
      <c r="D620" s="4">
        <f t="shared" si="10"/>
        <v>0.754</v>
      </c>
    </row>
    <row r="621" spans="1:4" ht="15.75">
      <c r="A621" s="1">
        <v>40296.186712962961</v>
      </c>
      <c r="B621">
        <v>0.77400000000000002</v>
      </c>
      <c r="D621" s="4" t="str">
        <f t="shared" si="10"/>
        <v/>
      </c>
    </row>
    <row r="622" spans="1:4" ht="15.75">
      <c r="A622" s="1">
        <v>40296.311724537038</v>
      </c>
      <c r="B622">
        <v>0.76600000000000001</v>
      </c>
      <c r="D622" s="4" t="str">
        <f t="shared" si="10"/>
        <v/>
      </c>
    </row>
    <row r="623" spans="1:4" ht="15.75">
      <c r="A623" s="1">
        <v>40296.436736111114</v>
      </c>
      <c r="B623">
        <v>0.73599999999999999</v>
      </c>
      <c r="D623" s="4" t="str">
        <f t="shared" si="10"/>
        <v/>
      </c>
    </row>
    <row r="624" spans="1:4" ht="15.75">
      <c r="A624" s="1">
        <v>40296.561747685184</v>
      </c>
      <c r="B624">
        <v>0.72199999999999998</v>
      </c>
      <c r="D624" s="4" t="str">
        <f t="shared" si="10"/>
        <v/>
      </c>
    </row>
    <row r="625" spans="1:4" ht="15.75">
      <c r="A625" s="1">
        <v>40296.686759259261</v>
      </c>
      <c r="B625">
        <v>0.72499999999999998</v>
      </c>
      <c r="D625" s="4" t="str">
        <f t="shared" si="10"/>
        <v/>
      </c>
    </row>
    <row r="626" spans="1:4" ht="15.75">
      <c r="A626" s="1">
        <v>40296.81177083333</v>
      </c>
      <c r="B626">
        <v>0.76300000000000001</v>
      </c>
      <c r="D626" s="4" t="str">
        <f t="shared" si="10"/>
        <v/>
      </c>
    </row>
    <row r="627" spans="1:4" ht="15.75">
      <c r="A627" s="1">
        <v>40296.936782407407</v>
      </c>
      <c r="B627">
        <v>0.77400000000000002</v>
      </c>
      <c r="D627" s="4" t="str">
        <f t="shared" si="10"/>
        <v/>
      </c>
    </row>
    <row r="628" spans="1:4" ht="15.75">
      <c r="A628" s="1">
        <v>40297.061793981484</v>
      </c>
      <c r="B628">
        <v>0.77700000000000002</v>
      </c>
      <c r="D628" s="4">
        <f t="shared" si="10"/>
        <v>0.76237500000000002</v>
      </c>
    </row>
    <row r="629" spans="1:4" ht="15.75">
      <c r="A629" s="1">
        <v>40297.186805555553</v>
      </c>
      <c r="B629">
        <v>0.78</v>
      </c>
      <c r="D629" s="4" t="str">
        <f t="shared" si="10"/>
        <v/>
      </c>
    </row>
    <row r="630" spans="1:4" ht="15.75">
      <c r="A630" s="1">
        <v>40297.31181712963</v>
      </c>
      <c r="B630">
        <v>0.76900000000000002</v>
      </c>
      <c r="D630" s="4" t="str">
        <f t="shared" si="10"/>
        <v/>
      </c>
    </row>
    <row r="631" spans="1:4" ht="15.75">
      <c r="A631" s="1">
        <v>40297.436828703707</v>
      </c>
      <c r="B631">
        <v>0.747</v>
      </c>
      <c r="D631" s="4" t="str">
        <f t="shared" si="10"/>
        <v/>
      </c>
    </row>
    <row r="632" spans="1:4" ht="15.75">
      <c r="A632" s="1">
        <v>40297.561840277776</v>
      </c>
      <c r="B632">
        <v>0.73299999999999998</v>
      </c>
      <c r="D632" s="4" t="str">
        <f t="shared" si="10"/>
        <v/>
      </c>
    </row>
    <row r="633" spans="1:4" ht="15.75">
      <c r="A633" s="1">
        <v>40297.686851851853</v>
      </c>
      <c r="B633">
        <v>0.747</v>
      </c>
      <c r="D633" s="4" t="str">
        <f t="shared" si="10"/>
        <v/>
      </c>
    </row>
    <row r="634" spans="1:4" ht="15.75">
      <c r="A634" s="1">
        <v>40297.811863425923</v>
      </c>
      <c r="B634">
        <v>0.77200000000000002</v>
      </c>
      <c r="D634" s="4" t="str">
        <f t="shared" si="10"/>
        <v/>
      </c>
    </row>
    <row r="635" spans="1:4" ht="15.75">
      <c r="A635" s="1">
        <v>40297.936874999999</v>
      </c>
      <c r="B635">
        <v>0.77400000000000002</v>
      </c>
      <c r="D635" s="4" t="str">
        <f t="shared" si="10"/>
        <v/>
      </c>
    </row>
    <row r="636" spans="1:4" ht="15.75">
      <c r="A636" s="1">
        <v>40298.061886574076</v>
      </c>
      <c r="B636">
        <v>0.77400000000000002</v>
      </c>
      <c r="D636" s="4">
        <f t="shared" si="10"/>
        <v>0.75962499999999999</v>
      </c>
    </row>
    <row r="637" spans="1:4" ht="15.75">
      <c r="A637" s="1">
        <v>40298.186898148146</v>
      </c>
      <c r="B637">
        <v>0.76900000000000002</v>
      </c>
      <c r="D637" s="4" t="str">
        <f t="shared" si="10"/>
        <v/>
      </c>
    </row>
    <row r="638" spans="1:4" ht="15.75">
      <c r="A638" s="1">
        <v>40298.311909722222</v>
      </c>
      <c r="B638">
        <v>0.76300000000000001</v>
      </c>
      <c r="D638" s="4" t="str">
        <f t="shared" si="10"/>
        <v/>
      </c>
    </row>
    <row r="639" spans="1:4" ht="15.75">
      <c r="A639" s="1">
        <v>40298.436921296299</v>
      </c>
      <c r="B639">
        <v>0.752</v>
      </c>
      <c r="D639" s="4" t="str">
        <f t="shared" si="10"/>
        <v/>
      </c>
    </row>
    <row r="640" spans="1:4" ht="15.75">
      <c r="A640" s="1">
        <v>40298.561932870369</v>
      </c>
      <c r="B640">
        <v>0.75</v>
      </c>
      <c r="D640" s="4" t="str">
        <f t="shared" si="10"/>
        <v/>
      </c>
    </row>
    <row r="641" spans="1:4" ht="15.75">
      <c r="A641" s="1">
        <v>40298.686944444446</v>
      </c>
      <c r="B641">
        <v>0.75</v>
      </c>
      <c r="D641" s="4" t="str">
        <f t="shared" si="10"/>
        <v/>
      </c>
    </row>
    <row r="642" spans="1:4" ht="15.75">
      <c r="A642" s="1">
        <v>40298.811956018515</v>
      </c>
      <c r="B642">
        <v>0.75800000000000001</v>
      </c>
      <c r="D642" s="4" t="str">
        <f t="shared" si="10"/>
        <v/>
      </c>
    </row>
    <row r="643" spans="1:4" ht="15.75">
      <c r="A643" s="1">
        <v>40298.936967592592</v>
      </c>
      <c r="B643">
        <v>0.76100000000000001</v>
      </c>
      <c r="D643" s="4" t="str">
        <f t="shared" si="10"/>
        <v/>
      </c>
    </row>
    <row r="644" spans="1:4" ht="15.75">
      <c r="A644" s="1">
        <v>40299.061979166669</v>
      </c>
      <c r="B644">
        <v>0.76900000000000002</v>
      </c>
      <c r="D644" s="4">
        <f t="shared" si="10"/>
        <v>0.75937500000000002</v>
      </c>
    </row>
    <row r="645" spans="1:4" ht="15.75">
      <c r="A645" s="1">
        <v>40299.186990740738</v>
      </c>
      <c r="B645">
        <v>0.77200000000000002</v>
      </c>
      <c r="D645" s="4" t="str">
        <f t="shared" si="10"/>
        <v/>
      </c>
    </row>
    <row r="646" spans="1:4" ht="15.75">
      <c r="A646" s="1">
        <v>40299.312002314815</v>
      </c>
      <c r="B646">
        <v>0.76600000000000001</v>
      </c>
      <c r="D646" s="4" t="str">
        <f t="shared" si="10"/>
        <v/>
      </c>
    </row>
    <row r="647" spans="1:4" ht="15.75">
      <c r="A647" s="1">
        <v>40299.437013888892</v>
      </c>
      <c r="B647">
        <v>0.75</v>
      </c>
      <c r="D647" s="4" t="str">
        <f t="shared" si="10"/>
        <v/>
      </c>
    </row>
    <row r="648" spans="1:4" ht="15.75">
      <c r="A648" s="1">
        <v>40299.562025462961</v>
      </c>
      <c r="B648">
        <v>0.74399999999999999</v>
      </c>
      <c r="D648" s="4" t="str">
        <f t="shared" si="10"/>
        <v/>
      </c>
    </row>
    <row r="649" spans="1:4" ht="15.75">
      <c r="A649" s="1">
        <v>40299.687037037038</v>
      </c>
      <c r="B649">
        <v>0.75</v>
      </c>
      <c r="D649" s="4" t="str">
        <f t="shared" si="10"/>
        <v/>
      </c>
    </row>
    <row r="650" spans="1:4" ht="15.75">
      <c r="A650" s="1">
        <v>40299.812048611115</v>
      </c>
      <c r="B650">
        <v>0.76100000000000001</v>
      </c>
      <c r="D650" s="4" t="str">
        <f t="shared" si="10"/>
        <v/>
      </c>
    </row>
    <row r="651" spans="1:4" ht="15.75">
      <c r="A651" s="1">
        <v>40299.937060185184</v>
      </c>
      <c r="B651">
        <v>0.76300000000000001</v>
      </c>
      <c r="D651" s="4" t="str">
        <f t="shared" si="10"/>
        <v/>
      </c>
    </row>
    <row r="652" spans="1:4" ht="15.75">
      <c r="A652" s="1">
        <v>40300.062071759261</v>
      </c>
      <c r="B652">
        <v>0.76600000000000001</v>
      </c>
      <c r="D652" s="4">
        <f t="shared" si="10"/>
        <v>0.75724999999999998</v>
      </c>
    </row>
    <row r="653" spans="1:4" ht="15.75">
      <c r="A653" s="1">
        <v>40300.187083333331</v>
      </c>
      <c r="B653">
        <v>0.76600000000000001</v>
      </c>
      <c r="D653" s="4" t="str">
        <f t="shared" si="10"/>
        <v/>
      </c>
    </row>
    <row r="654" spans="1:4" ht="15.75">
      <c r="A654" s="1">
        <v>40300.312094907407</v>
      </c>
      <c r="B654">
        <v>0.75800000000000001</v>
      </c>
      <c r="D654" s="4" t="str">
        <f t="shared" si="10"/>
        <v/>
      </c>
    </row>
    <row r="655" spans="1:4" ht="15.75">
      <c r="A655" s="1">
        <v>40300.437106481484</v>
      </c>
      <c r="B655">
        <v>0.75</v>
      </c>
      <c r="D655" s="4" t="str">
        <f t="shared" si="10"/>
        <v/>
      </c>
    </row>
    <row r="656" spans="1:4" ht="15.75">
      <c r="A656" s="1">
        <v>40300.562118055554</v>
      </c>
      <c r="B656">
        <v>0.73899999999999999</v>
      </c>
      <c r="D656" s="4" t="str">
        <f t="shared" si="10"/>
        <v/>
      </c>
    </row>
    <row r="657" spans="1:4" ht="15.75">
      <c r="A657" s="1">
        <v>40300.68712962963</v>
      </c>
      <c r="B657">
        <v>0.747</v>
      </c>
      <c r="D657" s="4" t="str">
        <f t="shared" si="10"/>
        <v/>
      </c>
    </row>
    <row r="658" spans="1:4" ht="15.75">
      <c r="A658" s="1">
        <v>40300.812141203707</v>
      </c>
      <c r="B658">
        <v>0.76600000000000001</v>
      </c>
      <c r="D658" s="4" t="str">
        <f t="shared" si="10"/>
        <v/>
      </c>
    </row>
    <row r="659" spans="1:4" ht="15.75">
      <c r="A659" s="1">
        <v>40300.937152777777</v>
      </c>
      <c r="B659">
        <v>0.76600000000000001</v>
      </c>
      <c r="D659" s="4" t="str">
        <f t="shared" si="10"/>
        <v/>
      </c>
    </row>
    <row r="660" spans="1:4" ht="15.75">
      <c r="A660" s="1">
        <v>40301.062164351853</v>
      </c>
      <c r="B660">
        <v>0.76900000000000002</v>
      </c>
      <c r="D660" s="4">
        <f t="shared" si="10"/>
        <v>0.76</v>
      </c>
    </row>
    <row r="661" spans="1:4" ht="15.75">
      <c r="A661" s="1">
        <v>40301.187175925923</v>
      </c>
      <c r="B661">
        <v>0.76900000000000002</v>
      </c>
      <c r="D661" s="4" t="str">
        <f t="shared" ref="D661:D724" si="11">IF(INT(A661)&lt;&gt;INT(A660),AVERAGE(B661:B668),"")</f>
        <v/>
      </c>
    </row>
    <row r="662" spans="1:4" ht="15.75">
      <c r="A662" s="1">
        <v>40301.3121875</v>
      </c>
      <c r="B662">
        <v>0.75800000000000001</v>
      </c>
      <c r="D662" s="4" t="str">
        <f t="shared" si="11"/>
        <v/>
      </c>
    </row>
    <row r="663" spans="1:4" ht="15.75">
      <c r="A663" s="1">
        <v>40301.437199074076</v>
      </c>
      <c r="B663">
        <v>0.747</v>
      </c>
      <c r="D663" s="4" t="str">
        <f t="shared" si="11"/>
        <v/>
      </c>
    </row>
    <row r="664" spans="1:4" ht="15.75">
      <c r="A664" s="1">
        <v>40301.562210648146</v>
      </c>
      <c r="B664">
        <v>0.73899999999999999</v>
      </c>
      <c r="D664" s="4" t="str">
        <f t="shared" si="11"/>
        <v/>
      </c>
    </row>
    <row r="665" spans="1:4" ht="15.75">
      <c r="A665" s="1">
        <v>40301.687222222223</v>
      </c>
      <c r="B665">
        <v>0.755</v>
      </c>
      <c r="D665" s="4" t="str">
        <f t="shared" si="11"/>
        <v/>
      </c>
    </row>
    <row r="666" spans="1:4" ht="15.75">
      <c r="A666" s="1">
        <v>40301.8122337963</v>
      </c>
      <c r="B666">
        <v>0.76900000000000002</v>
      </c>
      <c r="D666" s="4" t="str">
        <f t="shared" si="11"/>
        <v/>
      </c>
    </row>
    <row r="667" spans="1:4" ht="15.75">
      <c r="A667" s="1">
        <v>40301.937245370369</v>
      </c>
      <c r="B667">
        <v>0.77400000000000002</v>
      </c>
      <c r="D667" s="4" t="str">
        <f t="shared" si="11"/>
        <v/>
      </c>
    </row>
    <row r="668" spans="1:4" ht="15.75">
      <c r="A668" s="1">
        <v>40302.062256944446</v>
      </c>
      <c r="B668">
        <v>0.76900000000000002</v>
      </c>
      <c r="D668" s="4">
        <f t="shared" si="11"/>
        <v>0.76637500000000003</v>
      </c>
    </row>
    <row r="669" spans="1:4" ht="15.75">
      <c r="A669" s="1">
        <v>40302.187268518515</v>
      </c>
      <c r="B669">
        <v>0.76900000000000002</v>
      </c>
      <c r="D669" s="4" t="str">
        <f t="shared" si="11"/>
        <v/>
      </c>
    </row>
    <row r="670" spans="1:4" ht="15.75">
      <c r="A670" s="1">
        <v>40302.312280092592</v>
      </c>
      <c r="B670">
        <v>0.76900000000000002</v>
      </c>
      <c r="D670" s="4" t="str">
        <f t="shared" si="11"/>
        <v/>
      </c>
    </row>
    <row r="671" spans="1:4" ht="15.75">
      <c r="A671" s="1">
        <v>40302.437291666669</v>
      </c>
      <c r="B671">
        <v>0.76600000000000001</v>
      </c>
      <c r="D671" s="4" t="str">
        <f t="shared" si="11"/>
        <v/>
      </c>
    </row>
    <row r="672" spans="1:4" ht="15.75">
      <c r="A672" s="1">
        <v>40302.562303240738</v>
      </c>
      <c r="B672">
        <v>0.76300000000000001</v>
      </c>
      <c r="D672" s="4" t="str">
        <f t="shared" si="11"/>
        <v/>
      </c>
    </row>
    <row r="673" spans="1:4" ht="15.75">
      <c r="A673" s="1">
        <v>40302.687314814815</v>
      </c>
      <c r="B673">
        <v>0.76600000000000001</v>
      </c>
      <c r="D673" s="4" t="str">
        <f t="shared" si="11"/>
        <v/>
      </c>
    </row>
    <row r="674" spans="1:4" ht="15.75">
      <c r="A674" s="1">
        <v>40302.812326388892</v>
      </c>
      <c r="B674">
        <v>0.76600000000000001</v>
      </c>
      <c r="D674" s="4" t="str">
        <f t="shared" si="11"/>
        <v/>
      </c>
    </row>
    <row r="675" spans="1:4" ht="15.75">
      <c r="A675" s="1">
        <v>40302.937337962961</v>
      </c>
      <c r="B675">
        <v>0.76300000000000001</v>
      </c>
      <c r="D675" s="4" t="str">
        <f t="shared" si="11"/>
        <v/>
      </c>
    </row>
    <row r="676" spans="1:4" ht="15.75">
      <c r="A676" s="1">
        <v>40303.062349537038</v>
      </c>
      <c r="B676">
        <v>0.76300000000000001</v>
      </c>
      <c r="D676" s="4">
        <f t="shared" si="11"/>
        <v>0.76387499999999997</v>
      </c>
    </row>
    <row r="677" spans="1:4" ht="15.75">
      <c r="A677" s="1">
        <v>40303.187361111108</v>
      </c>
      <c r="B677">
        <v>0.76600000000000001</v>
      </c>
      <c r="D677" s="4" t="str">
        <f t="shared" si="11"/>
        <v/>
      </c>
    </row>
    <row r="678" spans="1:4" ht="15.75">
      <c r="A678" s="1">
        <v>40303.312372685185</v>
      </c>
      <c r="B678">
        <v>0.76600000000000001</v>
      </c>
      <c r="D678" s="4" t="str">
        <f t="shared" si="11"/>
        <v/>
      </c>
    </row>
    <row r="679" spans="1:4" ht="15.75">
      <c r="A679" s="1">
        <v>40303.437384259261</v>
      </c>
      <c r="B679">
        <v>0.75800000000000001</v>
      </c>
      <c r="D679" s="4" t="str">
        <f t="shared" si="11"/>
        <v/>
      </c>
    </row>
    <row r="680" spans="1:4" ht="15.75">
      <c r="A680" s="1">
        <v>40303.562395833331</v>
      </c>
      <c r="B680">
        <v>0.76300000000000001</v>
      </c>
      <c r="D680" s="4" t="str">
        <f t="shared" si="11"/>
        <v/>
      </c>
    </row>
    <row r="681" spans="1:4" ht="15.75">
      <c r="A681" s="1">
        <v>40303.687407407408</v>
      </c>
      <c r="B681">
        <v>0.76600000000000001</v>
      </c>
      <c r="D681" s="4" t="str">
        <f t="shared" si="11"/>
        <v/>
      </c>
    </row>
    <row r="682" spans="1:4" ht="15.75">
      <c r="A682" s="1">
        <v>40303.812418981484</v>
      </c>
      <c r="B682">
        <v>0.76600000000000001</v>
      </c>
      <c r="D682" s="4" t="str">
        <f t="shared" si="11"/>
        <v/>
      </c>
    </row>
    <row r="683" spans="1:4" ht="15.75">
      <c r="A683" s="1">
        <v>40303.937430555554</v>
      </c>
      <c r="B683">
        <v>0.76300000000000001</v>
      </c>
      <c r="D683" s="4" t="str">
        <f t="shared" si="11"/>
        <v/>
      </c>
    </row>
    <row r="684" spans="1:4" ht="15.75">
      <c r="A684" s="1">
        <v>40304.062442129631</v>
      </c>
      <c r="B684">
        <v>0.76300000000000001</v>
      </c>
      <c r="D684" s="4">
        <f t="shared" si="11"/>
        <v>0.75174999999999992</v>
      </c>
    </row>
    <row r="685" spans="1:4" ht="15.75">
      <c r="A685" s="1">
        <v>40304.1874537037</v>
      </c>
      <c r="B685">
        <v>0.76100000000000001</v>
      </c>
      <c r="D685" s="4" t="str">
        <f t="shared" si="11"/>
        <v/>
      </c>
    </row>
    <row r="686" spans="1:4" ht="15.75">
      <c r="A686" s="1">
        <v>40304.312465277777</v>
      </c>
      <c r="B686">
        <v>0.75800000000000001</v>
      </c>
      <c r="D686" s="4" t="str">
        <f t="shared" si="11"/>
        <v/>
      </c>
    </row>
    <row r="687" spans="1:4" ht="15.75">
      <c r="A687" s="1">
        <v>40304.437476851854</v>
      </c>
      <c r="B687">
        <v>0.747</v>
      </c>
      <c r="D687" s="4" t="str">
        <f t="shared" si="11"/>
        <v/>
      </c>
    </row>
    <row r="688" spans="1:4" ht="15.75">
      <c r="A688" s="1">
        <v>40304.562488425923</v>
      </c>
      <c r="B688">
        <v>0.73899999999999999</v>
      </c>
      <c r="D688" s="4" t="str">
        <f t="shared" si="11"/>
        <v/>
      </c>
    </row>
    <row r="689" spans="1:4" ht="15.75">
      <c r="A689" s="1">
        <v>40304.6875</v>
      </c>
      <c r="B689">
        <v>0.73899999999999999</v>
      </c>
      <c r="D689" s="4" t="str">
        <f t="shared" si="11"/>
        <v/>
      </c>
    </row>
    <row r="690" spans="1:4" ht="15.75">
      <c r="A690" s="1">
        <v>40304.812511574077</v>
      </c>
      <c r="B690">
        <v>0.752</v>
      </c>
      <c r="D690" s="4" t="str">
        <f t="shared" si="11"/>
        <v/>
      </c>
    </row>
    <row r="691" spans="1:4" ht="15.75">
      <c r="A691" s="1">
        <v>40304.937523148146</v>
      </c>
      <c r="B691">
        <v>0.755</v>
      </c>
      <c r="D691" s="4" t="str">
        <f t="shared" si="11"/>
        <v/>
      </c>
    </row>
    <row r="692" spans="1:4" ht="15.75">
      <c r="A692" s="1">
        <v>40305.062534722223</v>
      </c>
      <c r="B692">
        <v>0.755</v>
      </c>
      <c r="D692" s="4">
        <f t="shared" si="11"/>
        <v>0.74687499999999996</v>
      </c>
    </row>
    <row r="693" spans="1:4" ht="15.75">
      <c r="A693" s="1">
        <v>40305.1875462963</v>
      </c>
      <c r="B693">
        <v>0.755</v>
      </c>
      <c r="D693" s="4" t="str">
        <f t="shared" si="11"/>
        <v/>
      </c>
    </row>
    <row r="694" spans="1:4" ht="15.75">
      <c r="A694" s="1">
        <v>40305.312557870369</v>
      </c>
      <c r="B694">
        <v>0.752</v>
      </c>
      <c r="D694" s="4" t="str">
        <f t="shared" si="11"/>
        <v/>
      </c>
    </row>
    <row r="695" spans="1:4" ht="15.75">
      <c r="A695" s="1">
        <v>40305.437569444446</v>
      </c>
      <c r="B695">
        <v>0.73899999999999999</v>
      </c>
      <c r="D695" s="4" t="str">
        <f t="shared" si="11"/>
        <v/>
      </c>
    </row>
    <row r="696" spans="1:4" ht="15.75">
      <c r="A696" s="1">
        <v>40305.562581018516</v>
      </c>
      <c r="B696">
        <v>0.73299999999999998</v>
      </c>
      <c r="D696" s="4" t="str">
        <f t="shared" si="11"/>
        <v/>
      </c>
    </row>
    <row r="697" spans="1:4" ht="15.75">
      <c r="A697" s="1">
        <v>40305.687592592592</v>
      </c>
      <c r="B697">
        <v>0.74399999999999999</v>
      </c>
      <c r="D697" s="4" t="str">
        <f t="shared" si="11"/>
        <v/>
      </c>
    </row>
    <row r="698" spans="1:4" ht="15.75">
      <c r="A698" s="1">
        <v>40305.812604166669</v>
      </c>
      <c r="B698">
        <v>0.747</v>
      </c>
      <c r="D698" s="4" t="str">
        <f t="shared" si="11"/>
        <v/>
      </c>
    </row>
    <row r="699" spans="1:4" ht="15.75">
      <c r="A699" s="1">
        <v>40305.937615740739</v>
      </c>
      <c r="B699">
        <v>0.75</v>
      </c>
      <c r="D699" s="4" t="str">
        <f t="shared" si="11"/>
        <v/>
      </c>
    </row>
    <row r="700" spans="1:4" ht="15.75">
      <c r="A700" s="1">
        <v>40306.062627314815</v>
      </c>
      <c r="B700">
        <v>0.75</v>
      </c>
      <c r="D700" s="4">
        <f t="shared" si="11"/>
        <v>0.74124999999999996</v>
      </c>
    </row>
    <row r="701" spans="1:4" ht="15.75">
      <c r="A701" s="1">
        <v>40306.187638888892</v>
      </c>
      <c r="B701">
        <v>0.75</v>
      </c>
      <c r="D701" s="4" t="str">
        <f t="shared" si="11"/>
        <v/>
      </c>
    </row>
    <row r="702" spans="1:4" ht="15.75">
      <c r="A702" s="1">
        <v>40306.312650462962</v>
      </c>
      <c r="B702">
        <v>0.75</v>
      </c>
      <c r="D702" s="4" t="str">
        <f t="shared" si="11"/>
        <v/>
      </c>
    </row>
    <row r="703" spans="1:4" ht="15.75">
      <c r="A703" s="1">
        <v>40306.437662037039</v>
      </c>
      <c r="B703">
        <v>0.73899999999999999</v>
      </c>
      <c r="D703" s="4" t="str">
        <f t="shared" si="11"/>
        <v/>
      </c>
    </row>
    <row r="704" spans="1:4" ht="15.75">
      <c r="A704" s="1">
        <v>40306.562673611108</v>
      </c>
      <c r="B704">
        <v>0.72799999999999998</v>
      </c>
      <c r="D704" s="4" t="str">
        <f t="shared" si="11"/>
        <v/>
      </c>
    </row>
    <row r="705" spans="1:4" ht="15.75">
      <c r="A705" s="1">
        <v>40306.687685185185</v>
      </c>
      <c r="B705">
        <v>0.72199999999999998</v>
      </c>
      <c r="D705" s="4" t="str">
        <f t="shared" si="11"/>
        <v/>
      </c>
    </row>
    <row r="706" spans="1:4" ht="15.75">
      <c r="A706" s="1">
        <v>40306.812696759262</v>
      </c>
      <c r="B706">
        <v>0.74399999999999999</v>
      </c>
      <c r="D706" s="4" t="str">
        <f t="shared" si="11"/>
        <v/>
      </c>
    </row>
    <row r="707" spans="1:4" ht="15.75">
      <c r="A707" s="1">
        <v>40306.937708333331</v>
      </c>
      <c r="B707">
        <v>0.747</v>
      </c>
      <c r="D707" s="4" t="str">
        <f t="shared" si="11"/>
        <v/>
      </c>
    </row>
    <row r="708" spans="1:4" ht="15.75">
      <c r="A708" s="1">
        <v>40307.062719907408</v>
      </c>
      <c r="B708">
        <v>0.75</v>
      </c>
      <c r="D708" s="4">
        <f t="shared" si="11"/>
        <v>0.73837499999999989</v>
      </c>
    </row>
    <row r="709" spans="1:4" ht="15.75">
      <c r="A709" s="1">
        <v>40307.187731481485</v>
      </c>
      <c r="B709">
        <v>0.747</v>
      </c>
      <c r="D709" s="4" t="str">
        <f t="shared" si="11"/>
        <v/>
      </c>
    </row>
    <row r="710" spans="1:4" ht="15.75">
      <c r="A710" s="1">
        <v>40307.312743055554</v>
      </c>
      <c r="B710">
        <v>0.74399999999999999</v>
      </c>
      <c r="D710" s="4" t="str">
        <f t="shared" si="11"/>
        <v/>
      </c>
    </row>
    <row r="711" spans="1:4" ht="15.75">
      <c r="A711" s="1">
        <v>40307.437754629631</v>
      </c>
      <c r="B711">
        <v>0.73599999999999999</v>
      </c>
      <c r="D711" s="4" t="str">
        <f t="shared" si="11"/>
        <v/>
      </c>
    </row>
    <row r="712" spans="1:4" ht="15.75">
      <c r="A712" s="1">
        <v>40307.5627662037</v>
      </c>
      <c r="B712">
        <v>0.73299999999999998</v>
      </c>
      <c r="D712" s="4" t="str">
        <f t="shared" si="11"/>
        <v/>
      </c>
    </row>
    <row r="713" spans="1:4" ht="15.75">
      <c r="A713" s="1">
        <v>40307.687777777777</v>
      </c>
      <c r="B713">
        <v>0.71699999999999997</v>
      </c>
      <c r="D713" s="4" t="str">
        <f t="shared" si="11"/>
        <v/>
      </c>
    </row>
    <row r="714" spans="1:4" ht="15.75">
      <c r="A714" s="1">
        <v>40307.812789351854</v>
      </c>
      <c r="B714">
        <v>0.73899999999999999</v>
      </c>
      <c r="D714" s="4" t="str">
        <f t="shared" si="11"/>
        <v/>
      </c>
    </row>
    <row r="715" spans="1:4" ht="15.75">
      <c r="A715" s="1">
        <v>40307.937800925924</v>
      </c>
      <c r="B715">
        <v>0.74099999999999999</v>
      </c>
      <c r="D715" s="4" t="str">
        <f t="shared" si="11"/>
        <v/>
      </c>
    </row>
    <row r="716" spans="1:4" ht="15.75">
      <c r="A716" s="1">
        <v>40308.0628125</v>
      </c>
      <c r="B716">
        <v>0.74399999999999999</v>
      </c>
      <c r="D716" s="4">
        <f t="shared" si="11"/>
        <v>0.73449999999999993</v>
      </c>
    </row>
    <row r="717" spans="1:4" ht="15.75">
      <c r="A717" s="1">
        <v>40308.187824074077</v>
      </c>
      <c r="B717">
        <v>0.74399999999999999</v>
      </c>
      <c r="D717" s="4" t="str">
        <f t="shared" si="11"/>
        <v/>
      </c>
    </row>
    <row r="718" spans="1:4" ht="15.75">
      <c r="A718" s="1">
        <v>40308.312835648147</v>
      </c>
      <c r="B718">
        <v>0.73599999999999999</v>
      </c>
      <c r="D718" s="4" t="str">
        <f t="shared" si="11"/>
        <v/>
      </c>
    </row>
    <row r="719" spans="1:4" ht="15.75">
      <c r="A719" s="1">
        <v>40308.437847222223</v>
      </c>
      <c r="B719">
        <v>0.72499999999999998</v>
      </c>
      <c r="D719" s="4" t="str">
        <f t="shared" si="11"/>
        <v/>
      </c>
    </row>
    <row r="720" spans="1:4" ht="15.75">
      <c r="A720" s="1">
        <v>40308.562858796293</v>
      </c>
      <c r="B720">
        <v>0.71099999999999997</v>
      </c>
      <c r="D720" s="4" t="str">
        <f t="shared" si="11"/>
        <v/>
      </c>
    </row>
    <row r="721" spans="1:4" ht="15.75">
      <c r="A721" s="1">
        <v>40308.68787037037</v>
      </c>
      <c r="B721">
        <v>0.71699999999999997</v>
      </c>
      <c r="D721" s="4" t="str">
        <f t="shared" si="11"/>
        <v/>
      </c>
    </row>
    <row r="722" spans="1:4" ht="15.75">
      <c r="A722" s="1">
        <v>40308.812881944446</v>
      </c>
      <c r="B722">
        <v>0.747</v>
      </c>
      <c r="D722" s="4" t="str">
        <f t="shared" si="11"/>
        <v/>
      </c>
    </row>
    <row r="723" spans="1:4" ht="15.75">
      <c r="A723" s="1">
        <v>40308.937893518516</v>
      </c>
      <c r="B723">
        <v>0.752</v>
      </c>
      <c r="D723" s="4" t="str">
        <f t="shared" si="11"/>
        <v/>
      </c>
    </row>
    <row r="724" spans="1:4" ht="15.75">
      <c r="A724" s="1">
        <v>40309.062905092593</v>
      </c>
      <c r="B724">
        <v>0.755</v>
      </c>
      <c r="D724" s="4">
        <f t="shared" si="11"/>
        <v>0.74512500000000004</v>
      </c>
    </row>
    <row r="725" spans="1:4" ht="15.75">
      <c r="A725" s="1">
        <v>40309.187916666669</v>
      </c>
      <c r="B725">
        <v>0.755</v>
      </c>
      <c r="D725" s="4" t="str">
        <f t="shared" ref="D725:D788" si="12">IF(INT(A725)&lt;&gt;INT(A724),AVERAGE(B725:B732),"")</f>
        <v/>
      </c>
    </row>
    <row r="726" spans="1:4" ht="15.75">
      <c r="A726" s="1">
        <v>40309.312928240739</v>
      </c>
      <c r="B726">
        <v>0.747</v>
      </c>
      <c r="D726" s="4" t="str">
        <f t="shared" si="12"/>
        <v/>
      </c>
    </row>
    <row r="727" spans="1:4" ht="15.75">
      <c r="A727" s="1">
        <v>40309.437939814816</v>
      </c>
      <c r="B727">
        <v>0.73599999999999999</v>
      </c>
      <c r="D727" s="4" t="str">
        <f t="shared" si="12"/>
        <v/>
      </c>
    </row>
    <row r="728" spans="1:4" ht="15.75">
      <c r="A728" s="1">
        <v>40309.562951388885</v>
      </c>
      <c r="B728">
        <v>0.74099999999999999</v>
      </c>
      <c r="D728" s="4" t="str">
        <f t="shared" si="12"/>
        <v/>
      </c>
    </row>
    <row r="729" spans="1:4" ht="15.75">
      <c r="A729" s="1">
        <v>40309.687962962962</v>
      </c>
      <c r="B729">
        <v>0.73599999999999999</v>
      </c>
      <c r="D729" s="4" t="str">
        <f t="shared" si="12"/>
        <v/>
      </c>
    </row>
    <row r="730" spans="1:4" ht="15.75">
      <c r="A730" s="1">
        <v>40309.812974537039</v>
      </c>
      <c r="B730">
        <v>0.74399999999999999</v>
      </c>
      <c r="D730" s="4" t="str">
        <f t="shared" si="12"/>
        <v/>
      </c>
    </row>
    <row r="731" spans="1:4" ht="15.75">
      <c r="A731" s="1">
        <v>40309.937986111108</v>
      </c>
      <c r="B731">
        <v>0.747</v>
      </c>
      <c r="D731" s="4" t="str">
        <f t="shared" si="12"/>
        <v/>
      </c>
    </row>
    <row r="732" spans="1:4" ht="15.75">
      <c r="A732" s="1">
        <v>40310.062997685185</v>
      </c>
      <c r="B732">
        <v>0.747</v>
      </c>
      <c r="D732" s="4">
        <f t="shared" si="12"/>
        <v>0.74574999999999991</v>
      </c>
    </row>
    <row r="733" spans="1:4" ht="15.75">
      <c r="A733" s="1">
        <v>40310.188009259262</v>
      </c>
      <c r="B733">
        <v>0.75</v>
      </c>
      <c r="D733" s="4" t="str">
        <f t="shared" si="12"/>
        <v/>
      </c>
    </row>
    <row r="734" spans="1:4" ht="15.75">
      <c r="A734" s="1">
        <v>40310.313020833331</v>
      </c>
      <c r="B734">
        <v>0.75</v>
      </c>
      <c r="D734" s="4" t="str">
        <f t="shared" si="12"/>
        <v/>
      </c>
    </row>
    <row r="735" spans="1:4" ht="15.75">
      <c r="A735" s="1">
        <v>40310.438032407408</v>
      </c>
      <c r="B735">
        <v>0.747</v>
      </c>
      <c r="D735" s="4" t="str">
        <f t="shared" si="12"/>
        <v/>
      </c>
    </row>
    <row r="736" spans="1:4" ht="15.75">
      <c r="A736" s="1">
        <v>40310.563043981485</v>
      </c>
      <c r="B736">
        <v>0.73099999999999998</v>
      </c>
      <c r="D736" s="4" t="str">
        <f t="shared" si="12"/>
        <v/>
      </c>
    </row>
    <row r="737" spans="1:4" ht="15.75">
      <c r="A737" s="1">
        <v>40310.688055555554</v>
      </c>
      <c r="B737">
        <v>0.73599999999999999</v>
      </c>
      <c r="D737" s="4" t="str">
        <f t="shared" si="12"/>
        <v/>
      </c>
    </row>
    <row r="738" spans="1:4" ht="15.75">
      <c r="A738" s="1">
        <v>40310.813067129631</v>
      </c>
      <c r="B738">
        <v>0.75</v>
      </c>
      <c r="D738" s="4" t="str">
        <f t="shared" si="12"/>
        <v/>
      </c>
    </row>
    <row r="739" spans="1:4" ht="15.75">
      <c r="A739" s="1">
        <v>40310.938078703701</v>
      </c>
      <c r="B739">
        <v>0.755</v>
      </c>
      <c r="D739" s="4" t="str">
        <f t="shared" si="12"/>
        <v/>
      </c>
    </row>
    <row r="740" spans="1:4" ht="15.75">
      <c r="A740" s="1">
        <v>40311.063090277778</v>
      </c>
      <c r="B740">
        <v>0.755</v>
      </c>
      <c r="D740" s="4">
        <f t="shared" si="12"/>
        <v>0.74562499999999998</v>
      </c>
    </row>
    <row r="741" spans="1:4" ht="15.75">
      <c r="A741" s="1">
        <v>40311.188101851854</v>
      </c>
      <c r="B741">
        <v>0.76100000000000001</v>
      </c>
      <c r="D741" s="4" t="str">
        <f t="shared" si="12"/>
        <v/>
      </c>
    </row>
    <row r="742" spans="1:4" ht="15.75">
      <c r="A742" s="1">
        <v>40311.313113425924</v>
      </c>
      <c r="B742">
        <v>0.75</v>
      </c>
      <c r="D742" s="4" t="str">
        <f t="shared" si="12"/>
        <v/>
      </c>
    </row>
    <row r="743" spans="1:4" ht="15.75">
      <c r="A743" s="1">
        <v>40311.438125000001</v>
      </c>
      <c r="B743">
        <v>0.73299999999999998</v>
      </c>
      <c r="D743" s="4" t="str">
        <f t="shared" si="12"/>
        <v/>
      </c>
    </row>
    <row r="744" spans="1:4" ht="15.75">
      <c r="A744" s="1">
        <v>40311.563136574077</v>
      </c>
      <c r="B744">
        <v>0.73099999999999998</v>
      </c>
      <c r="D744" s="4" t="str">
        <f t="shared" si="12"/>
        <v/>
      </c>
    </row>
    <row r="745" spans="1:4" ht="15.75">
      <c r="A745" s="1">
        <v>40311.688148148147</v>
      </c>
      <c r="B745">
        <v>0.73599999999999999</v>
      </c>
      <c r="D745" s="4" t="str">
        <f t="shared" si="12"/>
        <v/>
      </c>
    </row>
    <row r="746" spans="1:4" ht="15.75">
      <c r="A746" s="1">
        <v>40311.813159722224</v>
      </c>
      <c r="B746">
        <v>0.747</v>
      </c>
      <c r="D746" s="4" t="str">
        <f t="shared" si="12"/>
        <v/>
      </c>
    </row>
    <row r="747" spans="1:4" ht="15.75">
      <c r="A747" s="1">
        <v>40311.938171296293</v>
      </c>
      <c r="B747">
        <v>0.752</v>
      </c>
      <c r="D747" s="4" t="str">
        <f t="shared" si="12"/>
        <v/>
      </c>
    </row>
    <row r="748" spans="1:4" ht="15.75">
      <c r="A748" s="1">
        <v>40312.06318287037</v>
      </c>
      <c r="B748">
        <v>0.752</v>
      </c>
      <c r="D748" s="4">
        <f t="shared" si="12"/>
        <v>0.74312499999999992</v>
      </c>
    </row>
    <row r="749" spans="1:4" ht="15.75">
      <c r="A749" s="1">
        <v>40312.188194444447</v>
      </c>
      <c r="B749">
        <v>0.75800000000000001</v>
      </c>
      <c r="D749" s="4" t="str">
        <f t="shared" si="12"/>
        <v/>
      </c>
    </row>
    <row r="750" spans="1:4" ht="15.75">
      <c r="A750" s="1">
        <v>40312.313206018516</v>
      </c>
      <c r="B750">
        <v>0.747</v>
      </c>
      <c r="D750" s="4" t="str">
        <f t="shared" si="12"/>
        <v/>
      </c>
    </row>
    <row r="751" spans="1:4" ht="15.75">
      <c r="A751" s="1">
        <v>40312.438217592593</v>
      </c>
      <c r="B751">
        <v>0.73099999999999998</v>
      </c>
      <c r="D751" s="4" t="str">
        <f t="shared" si="12"/>
        <v/>
      </c>
    </row>
    <row r="752" spans="1:4" ht="15.75">
      <c r="A752" s="1">
        <v>40312.56322916667</v>
      </c>
      <c r="B752">
        <v>0.72199999999999998</v>
      </c>
      <c r="D752" s="4" t="str">
        <f t="shared" si="12"/>
        <v/>
      </c>
    </row>
    <row r="753" spans="1:4" ht="15.75">
      <c r="A753" s="1">
        <v>40312.688240740739</v>
      </c>
      <c r="B753">
        <v>0.73599999999999999</v>
      </c>
      <c r="D753" s="4" t="str">
        <f t="shared" si="12"/>
        <v/>
      </c>
    </row>
    <row r="754" spans="1:4" ht="15.75">
      <c r="A754" s="1">
        <v>40312.813252314816</v>
      </c>
      <c r="B754">
        <v>0.747</v>
      </c>
      <c r="D754" s="4" t="str">
        <f t="shared" si="12"/>
        <v/>
      </c>
    </row>
    <row r="755" spans="1:4" ht="15.75">
      <c r="A755" s="1">
        <v>40312.938263888886</v>
      </c>
      <c r="B755">
        <v>0.752</v>
      </c>
      <c r="D755" s="4" t="str">
        <f t="shared" si="12"/>
        <v/>
      </c>
    </row>
    <row r="756" spans="1:4" ht="15.75">
      <c r="A756" s="1">
        <v>40313.063275462962</v>
      </c>
      <c r="B756">
        <v>0.75800000000000001</v>
      </c>
      <c r="D756" s="4">
        <f t="shared" si="12"/>
        <v>0.7433749999999999</v>
      </c>
    </row>
    <row r="757" spans="1:4" ht="15.75">
      <c r="A757" s="1">
        <v>40313.188287037039</v>
      </c>
      <c r="B757">
        <v>0.75800000000000001</v>
      </c>
      <c r="D757" s="4" t="str">
        <f t="shared" si="12"/>
        <v/>
      </c>
    </row>
    <row r="758" spans="1:4" ht="15.75">
      <c r="A758" s="1">
        <v>40313.313298611109</v>
      </c>
      <c r="B758">
        <v>0.747</v>
      </c>
      <c r="D758" s="4" t="str">
        <f t="shared" si="12"/>
        <v/>
      </c>
    </row>
    <row r="759" spans="1:4" ht="15.75">
      <c r="A759" s="1">
        <v>40313.438310185185</v>
      </c>
      <c r="B759">
        <v>0.73099999999999998</v>
      </c>
      <c r="D759" s="4" t="str">
        <f t="shared" si="12"/>
        <v/>
      </c>
    </row>
    <row r="760" spans="1:4" ht="15.75">
      <c r="A760" s="1">
        <v>40313.563321759262</v>
      </c>
      <c r="B760">
        <v>0.73099999999999998</v>
      </c>
      <c r="D760" s="4" t="str">
        <f t="shared" si="12"/>
        <v/>
      </c>
    </row>
    <row r="761" spans="1:4" ht="15.75">
      <c r="A761" s="1">
        <v>40313.688333333332</v>
      </c>
      <c r="B761">
        <v>0.72499999999999998</v>
      </c>
      <c r="D761" s="4" t="str">
        <f t="shared" si="12"/>
        <v/>
      </c>
    </row>
    <row r="762" spans="1:4" ht="15.75">
      <c r="A762" s="1">
        <v>40313.813344907408</v>
      </c>
      <c r="B762">
        <v>0.747</v>
      </c>
      <c r="D762" s="4" t="str">
        <f t="shared" si="12"/>
        <v/>
      </c>
    </row>
    <row r="763" spans="1:4" ht="15.75">
      <c r="A763" s="1">
        <v>40313.938356481478</v>
      </c>
      <c r="B763">
        <v>0.75</v>
      </c>
      <c r="D763" s="4" t="str">
        <f t="shared" si="12"/>
        <v/>
      </c>
    </row>
    <row r="764" spans="1:4" ht="15.75">
      <c r="A764" s="1">
        <v>40314.063368055555</v>
      </c>
      <c r="B764">
        <v>0.75</v>
      </c>
      <c r="D764" s="4">
        <f t="shared" si="12"/>
        <v>0.73899999999999999</v>
      </c>
    </row>
    <row r="765" spans="1:4" ht="15.75">
      <c r="A765" s="1">
        <v>40314.188379629632</v>
      </c>
      <c r="B765">
        <v>0.747</v>
      </c>
      <c r="D765" s="4" t="str">
        <f t="shared" si="12"/>
        <v/>
      </c>
    </row>
    <row r="766" spans="1:4" ht="15.75">
      <c r="A766" s="1">
        <v>40314.313391203701</v>
      </c>
      <c r="B766">
        <v>0.73899999999999999</v>
      </c>
      <c r="D766" s="4" t="str">
        <f t="shared" si="12"/>
        <v/>
      </c>
    </row>
    <row r="767" spans="1:4" ht="15.75">
      <c r="A767" s="1">
        <v>40314.438402777778</v>
      </c>
      <c r="B767">
        <v>0.72499999999999998</v>
      </c>
      <c r="D767" s="4" t="str">
        <f t="shared" si="12"/>
        <v/>
      </c>
    </row>
    <row r="768" spans="1:4" ht="15.75">
      <c r="A768" s="1">
        <v>40314.563414351855</v>
      </c>
      <c r="B768">
        <v>0.72</v>
      </c>
      <c r="D768" s="4" t="str">
        <f t="shared" si="12"/>
        <v/>
      </c>
    </row>
    <row r="769" spans="1:4" ht="15.75">
      <c r="A769" s="1">
        <v>40314.688425925924</v>
      </c>
      <c r="B769">
        <v>0.73099999999999998</v>
      </c>
      <c r="D769" s="4" t="str">
        <f t="shared" si="12"/>
        <v/>
      </c>
    </row>
    <row r="770" spans="1:4" ht="15.75">
      <c r="A770" s="1">
        <v>40314.813437500001</v>
      </c>
      <c r="B770">
        <v>0.75</v>
      </c>
      <c r="D770" s="4" t="str">
        <f t="shared" si="12"/>
        <v/>
      </c>
    </row>
    <row r="771" spans="1:4" ht="15.75">
      <c r="A771" s="1">
        <v>40314.938449074078</v>
      </c>
      <c r="B771">
        <v>0.75</v>
      </c>
      <c r="D771" s="4" t="str">
        <f t="shared" si="12"/>
        <v/>
      </c>
    </row>
    <row r="772" spans="1:4" ht="15.75">
      <c r="A772" s="1">
        <v>40315.063460648147</v>
      </c>
      <c r="B772">
        <v>0.75</v>
      </c>
      <c r="D772" s="4">
        <f t="shared" si="12"/>
        <v>0.73637499999999989</v>
      </c>
    </row>
    <row r="773" spans="1:4" ht="15.75">
      <c r="A773" s="1">
        <v>40315.188472222224</v>
      </c>
      <c r="B773">
        <v>0.747</v>
      </c>
      <c r="D773" s="4" t="str">
        <f t="shared" si="12"/>
        <v/>
      </c>
    </row>
    <row r="774" spans="1:4" ht="15.75">
      <c r="A774" s="1">
        <v>40315.313483796293</v>
      </c>
      <c r="B774">
        <v>0.73899999999999999</v>
      </c>
      <c r="D774" s="4" t="str">
        <f t="shared" si="12"/>
        <v/>
      </c>
    </row>
    <row r="775" spans="1:4" ht="15.75">
      <c r="A775" s="1">
        <v>40315.43849537037</v>
      </c>
      <c r="B775">
        <v>0.72499999999999998</v>
      </c>
      <c r="D775" s="4" t="str">
        <f t="shared" si="12"/>
        <v/>
      </c>
    </row>
    <row r="776" spans="1:4" ht="15.75">
      <c r="A776" s="1">
        <v>40315.563506944447</v>
      </c>
      <c r="B776">
        <v>0.71399999999999997</v>
      </c>
      <c r="D776" s="4" t="str">
        <f t="shared" si="12"/>
        <v/>
      </c>
    </row>
    <row r="777" spans="1:4" ht="15.75">
      <c r="A777" s="1">
        <v>40315.688518518517</v>
      </c>
      <c r="B777">
        <v>0.72</v>
      </c>
      <c r="D777" s="4" t="str">
        <f t="shared" si="12"/>
        <v/>
      </c>
    </row>
    <row r="778" spans="1:4" ht="15.75">
      <c r="A778" s="1">
        <v>40315.813530092593</v>
      </c>
      <c r="B778">
        <v>0.74399999999999999</v>
      </c>
      <c r="D778" s="4" t="str">
        <f t="shared" si="12"/>
        <v/>
      </c>
    </row>
    <row r="779" spans="1:4" ht="15.75">
      <c r="A779" s="1">
        <v>40315.93854166667</v>
      </c>
      <c r="B779">
        <v>0.752</v>
      </c>
      <c r="D779" s="4" t="str">
        <f t="shared" si="12"/>
        <v/>
      </c>
    </row>
    <row r="780" spans="1:4" ht="15.75">
      <c r="A780" s="1">
        <v>40316.06355324074</v>
      </c>
      <c r="B780">
        <v>0.752</v>
      </c>
      <c r="D780" s="4">
        <f t="shared" si="12"/>
        <v>0.73349999999999993</v>
      </c>
    </row>
    <row r="781" spans="1:4" ht="15.75">
      <c r="A781" s="1">
        <v>40316.188564814816</v>
      </c>
      <c r="B781">
        <v>0.752</v>
      </c>
      <c r="D781" s="4" t="str">
        <f t="shared" si="12"/>
        <v/>
      </c>
    </row>
    <row r="782" spans="1:4" ht="15.75">
      <c r="A782" s="1">
        <v>40316.313576388886</v>
      </c>
      <c r="B782">
        <v>0.73899999999999999</v>
      </c>
      <c r="D782" s="4" t="str">
        <f t="shared" si="12"/>
        <v/>
      </c>
    </row>
    <row r="783" spans="1:4" ht="15.75">
      <c r="A783" s="1">
        <v>40316.438587962963</v>
      </c>
      <c r="B783">
        <v>0.72199999999999998</v>
      </c>
      <c r="D783" s="4" t="str">
        <f t="shared" si="12"/>
        <v/>
      </c>
    </row>
    <row r="784" spans="1:4" ht="15.75">
      <c r="A784" s="1">
        <v>40316.563599537039</v>
      </c>
      <c r="B784">
        <v>0.70599999999999996</v>
      </c>
      <c r="D784" s="4" t="str">
        <f t="shared" si="12"/>
        <v/>
      </c>
    </row>
    <row r="785" spans="1:4" ht="15.75">
      <c r="A785" s="1">
        <v>40316.688611111109</v>
      </c>
      <c r="B785">
        <v>0.71099999999999997</v>
      </c>
      <c r="D785" s="4" t="str">
        <f t="shared" si="12"/>
        <v/>
      </c>
    </row>
    <row r="786" spans="1:4" ht="15.75">
      <c r="A786" s="1">
        <v>40316.813622685186</v>
      </c>
      <c r="B786">
        <v>0.73899999999999999</v>
      </c>
      <c r="D786" s="4" t="str">
        <f t="shared" si="12"/>
        <v/>
      </c>
    </row>
    <row r="787" spans="1:4" ht="15.75">
      <c r="A787" s="1">
        <v>40316.938634259262</v>
      </c>
      <c r="B787">
        <v>0.747</v>
      </c>
      <c r="D787" s="4" t="str">
        <f t="shared" si="12"/>
        <v/>
      </c>
    </row>
    <row r="788" spans="1:4" ht="15.75">
      <c r="A788" s="1">
        <v>40317.063645833332</v>
      </c>
      <c r="B788">
        <v>0.747</v>
      </c>
      <c r="D788" s="4">
        <f t="shared" si="12"/>
        <v>0.733375</v>
      </c>
    </row>
    <row r="789" spans="1:4" ht="15.75">
      <c r="A789" s="1">
        <v>40317.188657407409</v>
      </c>
      <c r="B789">
        <v>0.74399999999999999</v>
      </c>
      <c r="D789" s="4" t="str">
        <f t="shared" ref="D789:D852" si="13">IF(INT(A789)&lt;&gt;INT(A788),AVERAGE(B789:B796),"")</f>
        <v/>
      </c>
    </row>
    <row r="790" spans="1:4" ht="15.75">
      <c r="A790" s="1">
        <v>40317.313668981478</v>
      </c>
      <c r="B790">
        <v>0.73299999999999998</v>
      </c>
      <c r="D790" s="4" t="str">
        <f t="shared" si="13"/>
        <v/>
      </c>
    </row>
    <row r="791" spans="1:4" ht="15.75">
      <c r="A791" s="1">
        <v>40317.438680555555</v>
      </c>
      <c r="B791">
        <v>0.72</v>
      </c>
      <c r="D791" s="4" t="str">
        <f t="shared" si="13"/>
        <v/>
      </c>
    </row>
    <row r="792" spans="1:4" ht="15.75">
      <c r="A792" s="1">
        <v>40317.563692129632</v>
      </c>
      <c r="B792">
        <v>0.70899999999999996</v>
      </c>
      <c r="D792" s="4" t="str">
        <f t="shared" si="13"/>
        <v/>
      </c>
    </row>
    <row r="793" spans="1:4" ht="15.75">
      <c r="A793" s="1">
        <v>40317.688703703701</v>
      </c>
      <c r="B793">
        <v>0.70899999999999996</v>
      </c>
      <c r="D793" s="4" t="str">
        <f t="shared" si="13"/>
        <v/>
      </c>
    </row>
    <row r="794" spans="1:4" ht="15.75">
      <c r="A794" s="1">
        <v>40317.813715277778</v>
      </c>
      <c r="B794">
        <v>0.747</v>
      </c>
      <c r="D794" s="4" t="str">
        <f t="shared" si="13"/>
        <v/>
      </c>
    </row>
    <row r="795" spans="1:4" ht="15.75">
      <c r="A795" s="1">
        <v>40317.938726851855</v>
      </c>
      <c r="B795">
        <v>0.75800000000000001</v>
      </c>
      <c r="D795" s="4" t="str">
        <f t="shared" si="13"/>
        <v/>
      </c>
    </row>
    <row r="796" spans="1:4" ht="15.75">
      <c r="A796" s="1">
        <v>40318.063738425924</v>
      </c>
      <c r="B796">
        <v>0.76100000000000001</v>
      </c>
      <c r="D796" s="4">
        <f t="shared" si="13"/>
        <v>0.74012499999999992</v>
      </c>
    </row>
    <row r="797" spans="1:4" ht="15.75">
      <c r="A797" s="1">
        <v>40318.188750000001</v>
      </c>
      <c r="B797">
        <v>0.76300000000000001</v>
      </c>
      <c r="D797" s="4" t="str">
        <f t="shared" si="13"/>
        <v/>
      </c>
    </row>
    <row r="798" spans="1:4" ht="15.75">
      <c r="A798" s="1">
        <v>40318.313761574071</v>
      </c>
      <c r="B798">
        <v>0.747</v>
      </c>
      <c r="D798" s="4" t="str">
        <f t="shared" si="13"/>
        <v/>
      </c>
    </row>
    <row r="799" spans="1:4" ht="15.75">
      <c r="A799" s="1">
        <v>40318.438773148147</v>
      </c>
      <c r="B799">
        <v>0.72499999999999998</v>
      </c>
      <c r="D799" s="4" t="str">
        <f t="shared" si="13"/>
        <v/>
      </c>
    </row>
    <row r="800" spans="1:4" ht="15.75">
      <c r="A800" s="1">
        <v>40318.563784722224</v>
      </c>
      <c r="B800">
        <v>0.70899999999999996</v>
      </c>
      <c r="D800" s="4" t="str">
        <f t="shared" si="13"/>
        <v/>
      </c>
    </row>
    <row r="801" spans="1:4" ht="15.75">
      <c r="A801" s="1">
        <v>40318.688796296294</v>
      </c>
      <c r="B801">
        <v>0.70599999999999996</v>
      </c>
      <c r="D801" s="4" t="str">
        <f t="shared" si="13"/>
        <v/>
      </c>
    </row>
    <row r="802" spans="1:4" ht="15.75">
      <c r="A802" s="1">
        <v>40318.813807870371</v>
      </c>
      <c r="B802">
        <v>0.747</v>
      </c>
      <c r="D802" s="4" t="str">
        <f t="shared" si="13"/>
        <v/>
      </c>
    </row>
    <row r="803" spans="1:4" ht="15.75">
      <c r="A803" s="1">
        <v>40318.938819444447</v>
      </c>
      <c r="B803">
        <v>0.76300000000000001</v>
      </c>
      <c r="D803" s="4" t="str">
        <f t="shared" si="13"/>
        <v/>
      </c>
    </row>
    <row r="804" spans="1:4" ht="15.75">
      <c r="A804" s="1">
        <v>40319.063831018517</v>
      </c>
      <c r="B804">
        <v>0.76300000000000001</v>
      </c>
      <c r="D804" s="4">
        <f t="shared" si="13"/>
        <v>0.73962499999999998</v>
      </c>
    </row>
    <row r="805" spans="1:4" ht="15.75">
      <c r="A805" s="1">
        <v>40319.188842592594</v>
      </c>
      <c r="B805">
        <v>0.76300000000000001</v>
      </c>
      <c r="D805" s="4" t="str">
        <f t="shared" si="13"/>
        <v/>
      </c>
    </row>
    <row r="806" spans="1:4" ht="15.75">
      <c r="A806" s="1">
        <v>40319.313854166663</v>
      </c>
      <c r="B806">
        <v>0.74399999999999999</v>
      </c>
      <c r="D806" s="4" t="str">
        <f t="shared" si="13"/>
        <v/>
      </c>
    </row>
    <row r="807" spans="1:4" ht="15.75">
      <c r="A807" s="1">
        <v>40319.43886574074</v>
      </c>
      <c r="B807">
        <v>0.72499999999999998</v>
      </c>
      <c r="D807" s="4" t="str">
        <f t="shared" si="13"/>
        <v/>
      </c>
    </row>
    <row r="808" spans="1:4" ht="15.75">
      <c r="A808" s="1">
        <v>40319.563877314817</v>
      </c>
      <c r="B808">
        <v>0.70599999999999996</v>
      </c>
      <c r="D808" s="4" t="str">
        <f t="shared" si="13"/>
        <v/>
      </c>
    </row>
    <row r="809" spans="1:4" ht="15.75">
      <c r="A809" s="1">
        <v>40319.688888888886</v>
      </c>
      <c r="B809">
        <v>0.70299999999999996</v>
      </c>
      <c r="D809" s="4" t="str">
        <f t="shared" si="13"/>
        <v/>
      </c>
    </row>
    <row r="810" spans="1:4" ht="15.75">
      <c r="A810" s="1">
        <v>40319.813900462963</v>
      </c>
      <c r="B810">
        <v>0.75</v>
      </c>
      <c r="D810" s="4" t="str">
        <f t="shared" si="13"/>
        <v/>
      </c>
    </row>
    <row r="811" spans="1:4" ht="15.75">
      <c r="A811" s="1">
        <v>40319.93891203704</v>
      </c>
      <c r="B811">
        <v>0.76300000000000001</v>
      </c>
      <c r="D811" s="4" t="str">
        <f t="shared" si="13"/>
        <v/>
      </c>
    </row>
    <row r="812" spans="1:4" ht="15.75">
      <c r="A812" s="1">
        <v>40320.063923611109</v>
      </c>
      <c r="B812">
        <v>0.76300000000000001</v>
      </c>
      <c r="D812" s="4">
        <f t="shared" si="13"/>
        <v>0.74249999999999994</v>
      </c>
    </row>
    <row r="813" spans="1:4" ht="15.75">
      <c r="A813" s="1">
        <v>40320.188935185186</v>
      </c>
      <c r="B813">
        <v>0.76600000000000001</v>
      </c>
      <c r="D813" s="4" t="str">
        <f t="shared" si="13"/>
        <v/>
      </c>
    </row>
    <row r="814" spans="1:4" ht="15.75">
      <c r="A814" s="1">
        <v>40320.313946759263</v>
      </c>
      <c r="B814">
        <v>0.747</v>
      </c>
      <c r="D814" s="4" t="str">
        <f t="shared" si="13"/>
        <v/>
      </c>
    </row>
    <row r="815" spans="1:4" ht="15.75">
      <c r="A815" s="1">
        <v>40320.438958333332</v>
      </c>
      <c r="B815">
        <v>0.72799999999999998</v>
      </c>
      <c r="D815" s="4" t="str">
        <f t="shared" si="13"/>
        <v/>
      </c>
    </row>
    <row r="816" spans="1:4" ht="15.75">
      <c r="A816" s="1">
        <v>40320.563969907409</v>
      </c>
      <c r="B816">
        <v>0.70899999999999996</v>
      </c>
      <c r="D816" s="4" t="str">
        <f t="shared" si="13"/>
        <v/>
      </c>
    </row>
    <row r="817" spans="1:4" ht="15.75">
      <c r="A817" s="1">
        <v>40320.688981481479</v>
      </c>
      <c r="B817">
        <v>0.70599999999999996</v>
      </c>
      <c r="D817" s="4" t="str">
        <f t="shared" si="13"/>
        <v/>
      </c>
    </row>
    <row r="818" spans="1:4" ht="15.75">
      <c r="A818" s="1">
        <v>40320.813993055555</v>
      </c>
      <c r="B818">
        <v>0.755</v>
      </c>
      <c r="D818" s="4" t="str">
        <f t="shared" si="13"/>
        <v/>
      </c>
    </row>
    <row r="819" spans="1:4" ht="15.75">
      <c r="A819" s="1">
        <v>40320.939004629632</v>
      </c>
      <c r="B819">
        <v>0.76600000000000001</v>
      </c>
      <c r="D819" s="4" t="str">
        <f t="shared" si="13"/>
        <v/>
      </c>
    </row>
    <row r="820" spans="1:4" ht="15.75">
      <c r="A820" s="1">
        <v>40321.064016203702</v>
      </c>
      <c r="B820">
        <v>0.76900000000000002</v>
      </c>
      <c r="D820" s="4">
        <f t="shared" si="13"/>
        <v>0.747</v>
      </c>
    </row>
    <row r="821" spans="1:4" ht="15.75">
      <c r="A821" s="1">
        <v>40321.189027777778</v>
      </c>
      <c r="B821">
        <v>0.76900000000000002</v>
      </c>
      <c r="D821" s="4" t="str">
        <f t="shared" si="13"/>
        <v/>
      </c>
    </row>
    <row r="822" spans="1:4" ht="15.75">
      <c r="A822" s="1">
        <v>40321.314039351855</v>
      </c>
      <c r="B822">
        <v>0.752</v>
      </c>
      <c r="D822" s="4" t="str">
        <f t="shared" si="13"/>
        <v/>
      </c>
    </row>
    <row r="823" spans="1:4" ht="15.75">
      <c r="A823" s="1">
        <v>40321.439050925925</v>
      </c>
      <c r="B823">
        <v>0.73099999999999998</v>
      </c>
      <c r="D823" s="4" t="str">
        <f t="shared" si="13"/>
        <v/>
      </c>
    </row>
    <row r="824" spans="1:4" ht="15.75">
      <c r="A824" s="1">
        <v>40321.564062500001</v>
      </c>
      <c r="B824">
        <v>0.71399999999999997</v>
      </c>
      <c r="D824" s="4" t="str">
        <f t="shared" si="13"/>
        <v/>
      </c>
    </row>
    <row r="825" spans="1:4" ht="15.75">
      <c r="A825" s="1">
        <v>40321.689074074071</v>
      </c>
      <c r="B825">
        <v>0.71399999999999997</v>
      </c>
      <c r="D825" s="4" t="str">
        <f t="shared" si="13"/>
        <v/>
      </c>
    </row>
    <row r="826" spans="1:4" ht="15.75">
      <c r="A826" s="1">
        <v>40321.814085648148</v>
      </c>
      <c r="B826">
        <v>0.75800000000000001</v>
      </c>
      <c r="D826" s="4" t="str">
        <f t="shared" si="13"/>
        <v/>
      </c>
    </row>
    <row r="827" spans="1:4" ht="15.75">
      <c r="A827" s="1">
        <v>40321.939097222225</v>
      </c>
      <c r="B827">
        <v>0.76900000000000002</v>
      </c>
      <c r="D827" s="4" t="str">
        <f t="shared" si="13"/>
        <v/>
      </c>
    </row>
    <row r="828" spans="1:4" ht="15.75">
      <c r="A828" s="1">
        <v>40322.064108796294</v>
      </c>
      <c r="B828">
        <v>0.77400000000000002</v>
      </c>
      <c r="D828" s="4">
        <f t="shared" si="13"/>
        <v>0.752</v>
      </c>
    </row>
    <row r="829" spans="1:4" ht="15.75">
      <c r="A829" s="1">
        <v>40322.189120370371</v>
      </c>
      <c r="B829">
        <v>0.77400000000000002</v>
      </c>
      <c r="D829" s="4" t="str">
        <f t="shared" si="13"/>
        <v/>
      </c>
    </row>
    <row r="830" spans="1:4" ht="15.75">
      <c r="A830" s="1">
        <v>40322.314131944448</v>
      </c>
      <c r="B830">
        <v>0.76100000000000001</v>
      </c>
      <c r="D830" s="4" t="str">
        <f t="shared" si="13"/>
        <v/>
      </c>
    </row>
    <row r="831" spans="1:4" ht="15.75">
      <c r="A831" s="1">
        <v>40322.439143518517</v>
      </c>
      <c r="B831">
        <v>0.73599999999999999</v>
      </c>
      <c r="D831" s="4" t="str">
        <f t="shared" si="13"/>
        <v/>
      </c>
    </row>
    <row r="832" spans="1:4" ht="15.75">
      <c r="A832" s="1">
        <v>40322.564155092594</v>
      </c>
      <c r="B832">
        <v>0.71699999999999997</v>
      </c>
      <c r="D832" s="4" t="str">
        <f t="shared" si="13"/>
        <v/>
      </c>
    </row>
    <row r="833" spans="1:4" ht="15.75">
      <c r="A833" s="1">
        <v>40322.689166666663</v>
      </c>
      <c r="B833">
        <v>0.71699999999999997</v>
      </c>
      <c r="D833" s="4" t="str">
        <f t="shared" si="13"/>
        <v/>
      </c>
    </row>
    <row r="834" spans="1:4" ht="15.75">
      <c r="A834" s="1">
        <v>40322.81417824074</v>
      </c>
      <c r="B834">
        <v>0.76300000000000001</v>
      </c>
      <c r="D834" s="4" t="str">
        <f t="shared" si="13"/>
        <v/>
      </c>
    </row>
    <row r="835" spans="1:4" ht="15.75">
      <c r="A835" s="1">
        <v>40322.939189814817</v>
      </c>
      <c r="B835">
        <v>0.77400000000000002</v>
      </c>
      <c r="D835" s="4" t="str">
        <f t="shared" si="13"/>
        <v/>
      </c>
    </row>
    <row r="836" spans="1:4" ht="15.75">
      <c r="A836" s="1">
        <v>40323.064201388886</v>
      </c>
      <c r="B836">
        <v>0.77700000000000002</v>
      </c>
      <c r="D836" s="4">
        <f t="shared" si="13"/>
        <v>0.75987499999999997</v>
      </c>
    </row>
    <row r="837" spans="1:4" ht="15.75">
      <c r="A837" s="1">
        <v>40323.189212962963</v>
      </c>
      <c r="B837">
        <v>0.77700000000000002</v>
      </c>
      <c r="D837" s="4" t="str">
        <f t="shared" si="13"/>
        <v/>
      </c>
    </row>
    <row r="838" spans="1:4" ht="15.75">
      <c r="A838" s="1">
        <v>40323.31422453704</v>
      </c>
      <c r="B838">
        <v>0.76900000000000002</v>
      </c>
      <c r="D838" s="4" t="str">
        <f t="shared" si="13"/>
        <v/>
      </c>
    </row>
    <row r="839" spans="1:4" ht="15.75">
      <c r="A839" s="1">
        <v>40323.439236111109</v>
      </c>
      <c r="B839">
        <v>0.747</v>
      </c>
      <c r="D839" s="4" t="str">
        <f t="shared" si="13"/>
        <v/>
      </c>
    </row>
    <row r="840" spans="1:4" ht="15.75">
      <c r="A840" s="1">
        <v>40323.564247685186</v>
      </c>
      <c r="B840">
        <v>0.747</v>
      </c>
      <c r="D840" s="4" t="str">
        <f t="shared" si="13"/>
        <v/>
      </c>
    </row>
    <row r="841" spans="1:4" ht="15.75">
      <c r="A841" s="1">
        <v>40323.689259259256</v>
      </c>
      <c r="B841">
        <v>0.74099999999999999</v>
      </c>
      <c r="D841" s="4" t="str">
        <f t="shared" si="13"/>
        <v/>
      </c>
    </row>
    <row r="842" spans="1:4" ht="15.75">
      <c r="A842" s="1">
        <v>40323.814270833333</v>
      </c>
      <c r="B842">
        <v>0.75800000000000001</v>
      </c>
      <c r="D842" s="4" t="str">
        <f t="shared" si="13"/>
        <v/>
      </c>
    </row>
    <row r="843" spans="1:4" ht="15.75">
      <c r="A843" s="1">
        <v>40323.939282407409</v>
      </c>
      <c r="B843">
        <v>0.76300000000000001</v>
      </c>
      <c r="D843" s="4" t="str">
        <f t="shared" si="13"/>
        <v/>
      </c>
    </row>
    <row r="844" spans="1:4" ht="15.75">
      <c r="A844" s="1">
        <v>40324.064293981479</v>
      </c>
      <c r="B844">
        <v>0.76300000000000001</v>
      </c>
      <c r="D844" s="4">
        <f t="shared" si="13"/>
        <v>0.75212500000000004</v>
      </c>
    </row>
    <row r="845" spans="1:4" ht="15.75">
      <c r="A845" s="1">
        <v>40324.189305555556</v>
      </c>
      <c r="B845">
        <v>0.76300000000000001</v>
      </c>
      <c r="D845" s="4" t="str">
        <f t="shared" si="13"/>
        <v/>
      </c>
    </row>
    <row r="846" spans="1:4" ht="15.75">
      <c r="A846" s="1">
        <v>40324.314317129632</v>
      </c>
      <c r="B846">
        <v>0.755</v>
      </c>
      <c r="D846" s="4" t="str">
        <f t="shared" si="13"/>
        <v/>
      </c>
    </row>
    <row r="847" spans="1:4" ht="15.75">
      <c r="A847" s="1">
        <v>40324.439328703702</v>
      </c>
      <c r="B847">
        <v>0.74099999999999999</v>
      </c>
      <c r="D847" s="4" t="str">
        <f t="shared" si="13"/>
        <v/>
      </c>
    </row>
    <row r="848" spans="1:4" ht="15.75">
      <c r="A848" s="1">
        <v>40324.564340277779</v>
      </c>
      <c r="B848">
        <v>0.73299999999999998</v>
      </c>
      <c r="D848" s="4" t="str">
        <f t="shared" si="13"/>
        <v/>
      </c>
    </row>
    <row r="849" spans="1:4" ht="15.75">
      <c r="A849" s="1">
        <v>40324.689351851855</v>
      </c>
      <c r="B849">
        <v>0.73299999999999998</v>
      </c>
      <c r="D849" s="4" t="str">
        <f t="shared" si="13"/>
        <v/>
      </c>
    </row>
    <row r="850" spans="1:4" ht="15.75">
      <c r="A850" s="1">
        <v>40324.814363425925</v>
      </c>
      <c r="B850">
        <v>0.76300000000000001</v>
      </c>
      <c r="D850" s="4" t="str">
        <f t="shared" si="13"/>
        <v/>
      </c>
    </row>
    <row r="851" spans="1:4" ht="15.75">
      <c r="A851" s="1">
        <v>40324.939375000002</v>
      </c>
      <c r="B851">
        <v>0.76600000000000001</v>
      </c>
      <c r="D851" s="4" t="str">
        <f t="shared" si="13"/>
        <v/>
      </c>
    </row>
    <row r="852" spans="1:4" ht="15.75">
      <c r="A852" s="1">
        <v>40325.064386574071</v>
      </c>
      <c r="B852">
        <v>0.76600000000000001</v>
      </c>
      <c r="D852" s="4">
        <f t="shared" si="13"/>
        <v>0.77075000000000016</v>
      </c>
    </row>
    <row r="853" spans="1:4" ht="15.75">
      <c r="A853" s="1">
        <v>40325.189398148148</v>
      </c>
      <c r="B853">
        <v>0.76100000000000001</v>
      </c>
      <c r="D853" s="4" t="str">
        <f t="shared" ref="D853:D916" si="14">IF(INT(A853)&lt;&gt;INT(A852),AVERAGE(B853:B860),"")</f>
        <v/>
      </c>
    </row>
    <row r="854" spans="1:4" ht="15.75">
      <c r="A854" s="1">
        <v>40325.314409722225</v>
      </c>
      <c r="B854">
        <v>0.75</v>
      </c>
      <c r="D854" s="4" t="str">
        <f t="shared" si="14"/>
        <v/>
      </c>
    </row>
    <row r="855" spans="1:4" ht="15.75">
      <c r="A855" s="1">
        <v>40325.439421296294</v>
      </c>
      <c r="B855">
        <v>0.78</v>
      </c>
      <c r="D855" s="4" t="str">
        <f t="shared" si="14"/>
        <v/>
      </c>
    </row>
    <row r="856" spans="1:4" ht="15.75">
      <c r="A856" s="1">
        <v>40325.528668981482</v>
      </c>
      <c r="B856">
        <v>0.78</v>
      </c>
      <c r="D856" s="4" t="str">
        <f t="shared" si="14"/>
        <v/>
      </c>
    </row>
    <row r="857" spans="1:4" ht="15.75">
      <c r="A857" s="1">
        <v>40325.653680555559</v>
      </c>
      <c r="B857">
        <v>0.76900000000000002</v>
      </c>
      <c r="D857" s="4" t="str">
        <f t="shared" si="14"/>
        <v/>
      </c>
    </row>
    <row r="858" spans="1:4" ht="15.75">
      <c r="A858" s="1">
        <v>40325.778692129628</v>
      </c>
      <c r="B858">
        <v>0.77200000000000002</v>
      </c>
      <c r="D858" s="4" t="str">
        <f t="shared" si="14"/>
        <v/>
      </c>
    </row>
    <row r="859" spans="1:4" ht="15.75">
      <c r="A859" s="1">
        <v>40325.903703703705</v>
      </c>
      <c r="B859">
        <v>0.78800000000000003</v>
      </c>
      <c r="D859" s="4" t="str">
        <f t="shared" si="14"/>
        <v/>
      </c>
    </row>
    <row r="860" spans="1:4" ht="15.75">
      <c r="A860" s="1">
        <v>40326.028715277775</v>
      </c>
      <c r="B860">
        <v>0.79100000000000004</v>
      </c>
      <c r="D860" s="4">
        <f t="shared" si="14"/>
        <v>0.77787500000000009</v>
      </c>
    </row>
    <row r="861" spans="1:4" ht="15.75">
      <c r="A861" s="1">
        <v>40326.153726851851</v>
      </c>
      <c r="B861">
        <v>0.79300000000000004</v>
      </c>
      <c r="D861" s="4" t="str">
        <f t="shared" si="14"/>
        <v/>
      </c>
    </row>
    <row r="862" spans="1:4" ht="15.75">
      <c r="A862" s="1">
        <v>40326.278738425928</v>
      </c>
      <c r="B862">
        <v>0.78500000000000003</v>
      </c>
      <c r="D862" s="4" t="str">
        <f t="shared" si="14"/>
        <v/>
      </c>
    </row>
    <row r="863" spans="1:4" ht="15.75">
      <c r="A863" s="1">
        <v>40326.403749999998</v>
      </c>
      <c r="B863">
        <v>0.77400000000000002</v>
      </c>
      <c r="D863" s="4" t="str">
        <f t="shared" si="14"/>
        <v/>
      </c>
    </row>
    <row r="864" spans="1:4" ht="15.75">
      <c r="A864" s="1">
        <v>40326.528761574074</v>
      </c>
      <c r="B864">
        <v>0.76900000000000002</v>
      </c>
      <c r="D864" s="4" t="str">
        <f t="shared" si="14"/>
        <v/>
      </c>
    </row>
    <row r="865" spans="1:4" ht="15.75">
      <c r="A865" s="1">
        <v>40326.653773148151</v>
      </c>
      <c r="B865">
        <v>0.76300000000000001</v>
      </c>
      <c r="D865" s="4" t="str">
        <f t="shared" si="14"/>
        <v/>
      </c>
    </row>
    <row r="866" spans="1:4" ht="15.75">
      <c r="A866" s="1">
        <v>40326.778784722221</v>
      </c>
      <c r="B866">
        <v>0.76300000000000001</v>
      </c>
      <c r="D866" s="4" t="str">
        <f t="shared" si="14"/>
        <v/>
      </c>
    </row>
    <row r="867" spans="1:4" ht="15.75">
      <c r="A867" s="1">
        <v>40326.903796296298</v>
      </c>
      <c r="B867">
        <v>0.78500000000000003</v>
      </c>
      <c r="D867" s="4" t="str">
        <f t="shared" si="14"/>
        <v/>
      </c>
    </row>
    <row r="868" spans="1:4" ht="15.75">
      <c r="A868" s="1">
        <v>40327.028807870367</v>
      </c>
      <c r="B868">
        <v>0.79100000000000004</v>
      </c>
      <c r="D868" s="4">
        <f t="shared" si="14"/>
        <v>0.77625</v>
      </c>
    </row>
    <row r="869" spans="1:4" ht="15.75">
      <c r="A869" s="1">
        <v>40327.153819444444</v>
      </c>
      <c r="B869">
        <v>0.79100000000000004</v>
      </c>
      <c r="D869" s="4" t="str">
        <f t="shared" si="14"/>
        <v/>
      </c>
    </row>
    <row r="870" spans="1:4" ht="15.75">
      <c r="A870" s="1">
        <v>40327.278831018521</v>
      </c>
      <c r="B870">
        <v>0.78200000000000003</v>
      </c>
      <c r="D870" s="4" t="str">
        <f t="shared" si="14"/>
        <v/>
      </c>
    </row>
    <row r="871" spans="1:4" ht="15.75">
      <c r="A871" s="1">
        <v>40327.40384259259</v>
      </c>
      <c r="B871">
        <v>0.76900000000000002</v>
      </c>
      <c r="D871" s="4" t="str">
        <f t="shared" si="14"/>
        <v/>
      </c>
    </row>
    <row r="872" spans="1:4" ht="15.75">
      <c r="A872" s="1">
        <v>40327.528854166667</v>
      </c>
      <c r="B872">
        <v>0.76300000000000001</v>
      </c>
      <c r="D872" s="4" t="str">
        <f t="shared" si="14"/>
        <v/>
      </c>
    </row>
    <row r="873" spans="1:4" ht="15.75">
      <c r="A873" s="1">
        <v>40327.653865740744</v>
      </c>
      <c r="B873">
        <v>0.76600000000000001</v>
      </c>
      <c r="D873" s="4" t="str">
        <f t="shared" si="14"/>
        <v/>
      </c>
    </row>
    <row r="874" spans="1:4" ht="15.75">
      <c r="A874" s="1">
        <v>40327.778877314813</v>
      </c>
      <c r="B874">
        <v>0.77400000000000002</v>
      </c>
      <c r="D874" s="4" t="str">
        <f t="shared" si="14"/>
        <v/>
      </c>
    </row>
    <row r="875" spans="1:4" ht="15.75">
      <c r="A875" s="1">
        <v>40327.90388888889</v>
      </c>
      <c r="B875">
        <v>0.77400000000000002</v>
      </c>
      <c r="D875" s="4" t="str">
        <f t="shared" si="14"/>
        <v/>
      </c>
    </row>
    <row r="876" spans="1:4" ht="15.75">
      <c r="A876" s="1">
        <v>40328.028900462959</v>
      </c>
      <c r="B876">
        <v>0.77200000000000002</v>
      </c>
      <c r="D876" s="4">
        <f t="shared" si="14"/>
        <v>0.76650000000000007</v>
      </c>
    </row>
    <row r="877" spans="1:4" ht="15.75">
      <c r="A877" s="1">
        <v>40328.153912037036</v>
      </c>
      <c r="B877">
        <v>0.77200000000000002</v>
      </c>
      <c r="D877" s="4" t="str">
        <f t="shared" si="14"/>
        <v/>
      </c>
    </row>
    <row r="878" spans="1:4" ht="15.75">
      <c r="A878" s="1">
        <v>40328.278923611113</v>
      </c>
      <c r="B878">
        <v>0.76900000000000002</v>
      </c>
      <c r="D878" s="4" t="str">
        <f t="shared" si="14"/>
        <v/>
      </c>
    </row>
    <row r="879" spans="1:4" ht="15.75">
      <c r="A879" s="1">
        <v>40328.403935185182</v>
      </c>
      <c r="B879">
        <v>0.76600000000000001</v>
      </c>
      <c r="D879" s="4" t="str">
        <f t="shared" si="14"/>
        <v/>
      </c>
    </row>
    <row r="880" spans="1:4" ht="15.75">
      <c r="A880" s="1">
        <v>40328.528946759259</v>
      </c>
      <c r="B880">
        <v>0.76100000000000001</v>
      </c>
      <c r="D880" s="4" t="str">
        <f t="shared" si="14"/>
        <v/>
      </c>
    </row>
    <row r="881" spans="1:4" ht="15.75">
      <c r="A881" s="1">
        <v>40328.653958333336</v>
      </c>
      <c r="B881">
        <v>0.76300000000000001</v>
      </c>
      <c r="D881" s="4" t="str">
        <f t="shared" si="14"/>
        <v/>
      </c>
    </row>
    <row r="882" spans="1:4" ht="15.75">
      <c r="A882" s="1">
        <v>40328.778969907406</v>
      </c>
      <c r="B882">
        <v>0.76300000000000001</v>
      </c>
      <c r="D882" s="4" t="str">
        <f t="shared" si="14"/>
        <v/>
      </c>
    </row>
    <row r="883" spans="1:4" ht="15.75">
      <c r="A883" s="1">
        <v>40328.903981481482</v>
      </c>
      <c r="B883">
        <v>0.76600000000000001</v>
      </c>
      <c r="D883" s="4" t="str">
        <f t="shared" si="14"/>
        <v/>
      </c>
    </row>
    <row r="884" spans="1:4" ht="15.75">
      <c r="A884" s="1">
        <v>40329.028993055559</v>
      </c>
      <c r="B884">
        <v>0.76600000000000001</v>
      </c>
      <c r="D884" s="4">
        <f t="shared" si="14"/>
        <v>0.76037500000000002</v>
      </c>
    </row>
    <row r="885" spans="1:4" ht="15.75">
      <c r="A885" s="1">
        <v>40329.154004629629</v>
      </c>
      <c r="B885">
        <v>0.76600000000000001</v>
      </c>
      <c r="D885" s="4" t="str">
        <f t="shared" si="14"/>
        <v/>
      </c>
    </row>
    <row r="886" spans="1:4" ht="15.75">
      <c r="A886" s="1">
        <v>40329.279016203705</v>
      </c>
      <c r="B886">
        <v>0.76600000000000001</v>
      </c>
      <c r="D886" s="4" t="str">
        <f t="shared" si="14"/>
        <v/>
      </c>
    </row>
    <row r="887" spans="1:4" ht="15.75">
      <c r="A887" s="1">
        <v>40329.404027777775</v>
      </c>
      <c r="B887">
        <v>0.76100000000000001</v>
      </c>
      <c r="D887" s="4" t="str">
        <f t="shared" si="14"/>
        <v/>
      </c>
    </row>
    <row r="888" spans="1:4" ht="15.75">
      <c r="A888" s="1">
        <v>40329.529039351852</v>
      </c>
      <c r="B888">
        <v>0.75</v>
      </c>
      <c r="D888" s="4" t="str">
        <f t="shared" si="14"/>
        <v/>
      </c>
    </row>
    <row r="889" spans="1:4" ht="15.75">
      <c r="A889" s="1">
        <v>40329.654050925928</v>
      </c>
      <c r="B889">
        <v>0.75</v>
      </c>
      <c r="D889" s="4" t="str">
        <f t="shared" si="14"/>
        <v/>
      </c>
    </row>
    <row r="890" spans="1:4" ht="15.75">
      <c r="A890" s="1">
        <v>40329.779062499998</v>
      </c>
      <c r="B890">
        <v>0.76100000000000001</v>
      </c>
      <c r="D890" s="4" t="str">
        <f t="shared" si="14"/>
        <v/>
      </c>
    </row>
    <row r="891" spans="1:4" ht="15.75">
      <c r="A891" s="1">
        <v>40329.904074074075</v>
      </c>
      <c r="B891">
        <v>0.76300000000000001</v>
      </c>
      <c r="D891" s="4" t="str">
        <f t="shared" si="14"/>
        <v/>
      </c>
    </row>
    <row r="892" spans="1:4" ht="15.75">
      <c r="A892" s="1">
        <v>40330.029085648152</v>
      </c>
      <c r="B892">
        <v>0.76300000000000001</v>
      </c>
      <c r="D892" s="4">
        <f t="shared" si="14"/>
        <v>0.75724999999999998</v>
      </c>
    </row>
    <row r="893" spans="1:4" ht="15.75">
      <c r="A893" s="1">
        <v>40330.154097222221</v>
      </c>
      <c r="B893">
        <v>0.76300000000000001</v>
      </c>
      <c r="D893" s="4" t="str">
        <f t="shared" si="14"/>
        <v/>
      </c>
    </row>
    <row r="894" spans="1:4" ht="15.75">
      <c r="A894" s="1">
        <v>40330.279108796298</v>
      </c>
      <c r="B894">
        <v>0.76100000000000001</v>
      </c>
      <c r="D894" s="4" t="str">
        <f t="shared" si="14"/>
        <v/>
      </c>
    </row>
    <row r="895" spans="1:4" ht="15.75">
      <c r="A895" s="1">
        <v>40330.404120370367</v>
      </c>
      <c r="B895">
        <v>0.755</v>
      </c>
      <c r="D895" s="4" t="str">
        <f t="shared" si="14"/>
        <v/>
      </c>
    </row>
    <row r="896" spans="1:4" ht="15.75">
      <c r="A896" s="1">
        <v>40330.529131944444</v>
      </c>
      <c r="B896">
        <v>0.75</v>
      </c>
      <c r="D896" s="4" t="str">
        <f t="shared" si="14"/>
        <v/>
      </c>
    </row>
    <row r="897" spans="1:4" ht="15.75">
      <c r="A897" s="1">
        <v>40330.654143518521</v>
      </c>
      <c r="B897">
        <v>0.75</v>
      </c>
      <c r="D897" s="4" t="str">
        <f t="shared" si="14"/>
        <v/>
      </c>
    </row>
    <row r="898" spans="1:4" ht="15.75">
      <c r="A898" s="1">
        <v>40330.77915509259</v>
      </c>
      <c r="B898">
        <v>0.755</v>
      </c>
      <c r="D898" s="4" t="str">
        <f t="shared" si="14"/>
        <v/>
      </c>
    </row>
    <row r="899" spans="1:4" ht="15.75">
      <c r="A899" s="1">
        <v>40330.904166666667</v>
      </c>
      <c r="B899">
        <v>0.76100000000000001</v>
      </c>
      <c r="D899" s="4" t="str">
        <f t="shared" si="14"/>
        <v/>
      </c>
    </row>
    <row r="900" spans="1:4" ht="15.75">
      <c r="A900" s="1">
        <v>40331.029178240744</v>
      </c>
      <c r="B900">
        <v>0.76100000000000001</v>
      </c>
      <c r="D900" s="4">
        <f t="shared" si="14"/>
        <v>0.75212499999999993</v>
      </c>
    </row>
    <row r="901" spans="1:4" ht="15.75">
      <c r="A901" s="1">
        <v>40331.154189814813</v>
      </c>
      <c r="B901">
        <v>0.76300000000000001</v>
      </c>
      <c r="D901" s="4" t="str">
        <f t="shared" si="14"/>
        <v/>
      </c>
    </row>
    <row r="902" spans="1:4" ht="15.75">
      <c r="A902" s="1">
        <v>40331.27920138889</v>
      </c>
      <c r="B902">
        <v>0.75800000000000001</v>
      </c>
      <c r="D902" s="4" t="str">
        <f t="shared" si="14"/>
        <v/>
      </c>
    </row>
    <row r="903" spans="1:4" ht="15.75">
      <c r="A903" s="1">
        <v>40331.40421296296</v>
      </c>
      <c r="B903">
        <v>0.75</v>
      </c>
      <c r="D903" s="4" t="str">
        <f t="shared" si="14"/>
        <v/>
      </c>
    </row>
    <row r="904" spans="1:4" ht="15.75">
      <c r="A904" s="1">
        <v>40331.529224537036</v>
      </c>
      <c r="B904">
        <v>0.73899999999999999</v>
      </c>
      <c r="D904" s="4" t="str">
        <f t="shared" si="14"/>
        <v/>
      </c>
    </row>
    <row r="905" spans="1:4" ht="15.75">
      <c r="A905" s="1">
        <v>40331.654236111113</v>
      </c>
      <c r="B905">
        <v>0.73099999999999998</v>
      </c>
      <c r="D905" s="4" t="str">
        <f t="shared" si="14"/>
        <v/>
      </c>
    </row>
    <row r="906" spans="1:4" ht="15.75">
      <c r="A906" s="1">
        <v>40331.779247685183</v>
      </c>
      <c r="B906">
        <v>0.74099999999999999</v>
      </c>
      <c r="D906" s="4" t="str">
        <f t="shared" si="14"/>
        <v/>
      </c>
    </row>
    <row r="907" spans="1:4" ht="15.75">
      <c r="A907" s="1">
        <v>40331.90425925926</v>
      </c>
      <c r="B907">
        <v>0.77400000000000002</v>
      </c>
      <c r="D907" s="4" t="str">
        <f t="shared" si="14"/>
        <v/>
      </c>
    </row>
    <row r="908" spans="1:4" ht="15.75">
      <c r="A908" s="1">
        <v>40332.029270833336</v>
      </c>
      <c r="B908">
        <v>0.77700000000000002</v>
      </c>
      <c r="D908" s="4">
        <f t="shared" si="14"/>
        <v>0.75249999999999995</v>
      </c>
    </row>
    <row r="909" spans="1:4" ht="15.75">
      <c r="A909" s="1">
        <v>40332.154282407406</v>
      </c>
      <c r="B909">
        <v>0.77700000000000002</v>
      </c>
      <c r="D909" s="4" t="str">
        <f t="shared" si="14"/>
        <v/>
      </c>
    </row>
    <row r="910" spans="1:4" ht="15.75">
      <c r="A910" s="1">
        <v>40332.279293981483</v>
      </c>
      <c r="B910">
        <v>0.76600000000000001</v>
      </c>
      <c r="D910" s="4" t="str">
        <f t="shared" si="14"/>
        <v/>
      </c>
    </row>
    <row r="911" spans="1:4" ht="15.75">
      <c r="A911" s="1">
        <v>40332.404305555552</v>
      </c>
      <c r="B911">
        <v>0.747</v>
      </c>
      <c r="D911" s="4" t="str">
        <f t="shared" si="14"/>
        <v/>
      </c>
    </row>
    <row r="912" spans="1:4" ht="15.75">
      <c r="A912" s="1">
        <v>40332.529317129629</v>
      </c>
      <c r="B912">
        <v>0.73099999999999998</v>
      </c>
      <c r="D912" s="4" t="str">
        <f t="shared" si="14"/>
        <v/>
      </c>
    </row>
    <row r="913" spans="1:4" ht="15.75">
      <c r="A913" s="1">
        <v>40332.654328703706</v>
      </c>
      <c r="B913">
        <v>0.71699999999999997</v>
      </c>
      <c r="D913" s="4" t="str">
        <f t="shared" si="14"/>
        <v/>
      </c>
    </row>
    <row r="914" spans="1:4" ht="15.75">
      <c r="A914" s="1">
        <v>40332.779340277775</v>
      </c>
      <c r="B914">
        <v>0.73299999999999998</v>
      </c>
      <c r="D914" s="4" t="str">
        <f t="shared" si="14"/>
        <v/>
      </c>
    </row>
    <row r="915" spans="1:4" ht="15.75">
      <c r="A915" s="1">
        <v>40332.904351851852</v>
      </c>
      <c r="B915">
        <v>0.77200000000000002</v>
      </c>
      <c r="D915" s="4" t="str">
        <f t="shared" si="14"/>
        <v/>
      </c>
    </row>
    <row r="916" spans="1:4" ht="15.75">
      <c r="A916" s="1">
        <v>40333.029363425929</v>
      </c>
      <c r="B916">
        <v>0.77400000000000002</v>
      </c>
      <c r="D916" s="4">
        <f t="shared" si="14"/>
        <v>0.75162499999999999</v>
      </c>
    </row>
    <row r="917" spans="1:4" ht="15.75">
      <c r="A917" s="1">
        <v>40333.154374999998</v>
      </c>
      <c r="B917">
        <v>0.77400000000000002</v>
      </c>
      <c r="D917" s="4" t="str">
        <f t="shared" ref="D917:D980" si="15">IF(INT(A917)&lt;&gt;INT(A916),AVERAGE(B917:B924),"")</f>
        <v/>
      </c>
    </row>
    <row r="918" spans="1:4" ht="15.75">
      <c r="A918" s="1">
        <v>40333.279386574075</v>
      </c>
      <c r="B918">
        <v>0.76600000000000001</v>
      </c>
      <c r="D918" s="4" t="str">
        <f t="shared" si="15"/>
        <v/>
      </c>
    </row>
    <row r="919" spans="1:4" ht="15.75">
      <c r="A919" s="1">
        <v>40333.404398148145</v>
      </c>
      <c r="B919">
        <v>0.74099999999999999</v>
      </c>
      <c r="D919" s="4" t="str">
        <f t="shared" si="15"/>
        <v/>
      </c>
    </row>
    <row r="920" spans="1:4" ht="15.75">
      <c r="A920" s="1">
        <v>40333.529409722221</v>
      </c>
      <c r="B920">
        <v>0.72799999999999998</v>
      </c>
      <c r="D920" s="4" t="str">
        <f t="shared" si="15"/>
        <v/>
      </c>
    </row>
    <row r="921" spans="1:4" ht="15.75">
      <c r="A921" s="1">
        <v>40333.654421296298</v>
      </c>
      <c r="B921">
        <v>0.71699999999999997</v>
      </c>
      <c r="D921" s="4" t="str">
        <f t="shared" si="15"/>
        <v/>
      </c>
    </row>
    <row r="922" spans="1:4" ht="15.75">
      <c r="A922" s="1">
        <v>40333.779432870368</v>
      </c>
      <c r="B922">
        <v>0.74099999999999999</v>
      </c>
      <c r="D922" s="4" t="str">
        <f t="shared" si="15"/>
        <v/>
      </c>
    </row>
    <row r="923" spans="1:4" ht="15.75">
      <c r="A923" s="1">
        <v>40333.904444444444</v>
      </c>
      <c r="B923">
        <v>0.77200000000000002</v>
      </c>
      <c r="D923" s="4" t="str">
        <f t="shared" si="15"/>
        <v/>
      </c>
    </row>
    <row r="924" spans="1:4" ht="15.75">
      <c r="A924" s="1">
        <v>40334.029456018521</v>
      </c>
      <c r="B924">
        <v>0.77400000000000002</v>
      </c>
      <c r="D924" s="4">
        <f t="shared" si="15"/>
        <v>0.75162499999999999</v>
      </c>
    </row>
    <row r="925" spans="1:4" ht="15.75">
      <c r="A925" s="1">
        <v>40334.154467592591</v>
      </c>
      <c r="B925">
        <v>0.77400000000000002</v>
      </c>
      <c r="D925" s="4" t="str">
        <f t="shared" si="15"/>
        <v/>
      </c>
    </row>
    <row r="926" spans="1:4" ht="15.75">
      <c r="A926" s="1">
        <v>40334.279479166667</v>
      </c>
      <c r="B926">
        <v>0.76600000000000001</v>
      </c>
      <c r="D926" s="4" t="str">
        <f t="shared" si="15"/>
        <v/>
      </c>
    </row>
    <row r="927" spans="1:4" ht="15.75">
      <c r="A927" s="1">
        <v>40334.404490740744</v>
      </c>
      <c r="B927">
        <v>0.747</v>
      </c>
      <c r="D927" s="4" t="str">
        <f t="shared" si="15"/>
        <v/>
      </c>
    </row>
    <row r="928" spans="1:4" ht="15.75">
      <c r="A928" s="1">
        <v>40334.529502314814</v>
      </c>
      <c r="B928">
        <v>0.72199999999999998</v>
      </c>
      <c r="D928" s="4" t="str">
        <f t="shared" si="15"/>
        <v/>
      </c>
    </row>
    <row r="929" spans="1:4" ht="15.75">
      <c r="A929" s="1">
        <v>40334.654513888891</v>
      </c>
      <c r="B929">
        <v>0.71399999999999997</v>
      </c>
      <c r="D929" s="4" t="str">
        <f t="shared" si="15"/>
        <v/>
      </c>
    </row>
    <row r="930" spans="1:4" ht="15.75">
      <c r="A930" s="1">
        <v>40334.77952546296</v>
      </c>
      <c r="B930">
        <v>0.75</v>
      </c>
      <c r="D930" s="4" t="str">
        <f t="shared" si="15"/>
        <v/>
      </c>
    </row>
    <row r="931" spans="1:4" ht="15.75">
      <c r="A931" s="1">
        <v>40334.904537037037</v>
      </c>
      <c r="B931">
        <v>0.76600000000000001</v>
      </c>
      <c r="D931" s="4" t="str">
        <f t="shared" si="15"/>
        <v/>
      </c>
    </row>
    <row r="932" spans="1:4" ht="15.75">
      <c r="A932" s="1">
        <v>40335.029548611114</v>
      </c>
      <c r="B932">
        <v>0.77400000000000002</v>
      </c>
      <c r="D932" s="4">
        <f t="shared" si="15"/>
        <v>0.76637500000000003</v>
      </c>
    </row>
    <row r="933" spans="1:4" ht="15.75">
      <c r="A933" s="1">
        <v>40335.154560185183</v>
      </c>
      <c r="B933">
        <v>0.77700000000000002</v>
      </c>
      <c r="D933" s="4" t="str">
        <f t="shared" si="15"/>
        <v/>
      </c>
    </row>
    <row r="934" spans="1:4" ht="15.75">
      <c r="A934" s="1">
        <v>40335.27957175926</v>
      </c>
      <c r="B934">
        <v>0.77200000000000002</v>
      </c>
      <c r="D934" s="4" t="str">
        <f t="shared" si="15"/>
        <v/>
      </c>
    </row>
    <row r="935" spans="1:4" ht="15.75">
      <c r="A935" s="1">
        <v>40335.404583333337</v>
      </c>
      <c r="B935">
        <v>0.76300000000000001</v>
      </c>
      <c r="D935" s="4" t="str">
        <f t="shared" si="15"/>
        <v/>
      </c>
    </row>
    <row r="936" spans="1:4" ht="15.75">
      <c r="A936" s="1">
        <v>40335.529594907406</v>
      </c>
      <c r="B936">
        <v>0.76300000000000001</v>
      </c>
      <c r="D936" s="4" t="str">
        <f t="shared" si="15"/>
        <v/>
      </c>
    </row>
    <row r="937" spans="1:4" ht="15.75">
      <c r="A937" s="1">
        <v>40335.654606481483</v>
      </c>
      <c r="B937">
        <v>0.75800000000000001</v>
      </c>
      <c r="D937" s="4" t="str">
        <f t="shared" si="15"/>
        <v/>
      </c>
    </row>
    <row r="938" spans="1:4" ht="15.75">
      <c r="A938" s="1">
        <v>40335.779618055552</v>
      </c>
      <c r="B938">
        <v>0.755</v>
      </c>
      <c r="D938" s="4" t="str">
        <f t="shared" si="15"/>
        <v/>
      </c>
    </row>
    <row r="939" spans="1:4" ht="15.75">
      <c r="A939" s="1">
        <v>40335.904629629629</v>
      </c>
      <c r="B939">
        <v>0.76900000000000002</v>
      </c>
      <c r="D939" s="4" t="str">
        <f t="shared" si="15"/>
        <v/>
      </c>
    </row>
    <row r="940" spans="1:4" ht="15.75">
      <c r="A940" s="1">
        <v>40336.029641203706</v>
      </c>
      <c r="B940">
        <v>0.77400000000000002</v>
      </c>
      <c r="D940" s="4">
        <f t="shared" si="15"/>
        <v>0.75387499999999996</v>
      </c>
    </row>
    <row r="941" spans="1:4" ht="15.75">
      <c r="A941" s="1">
        <v>40336.154652777775</v>
      </c>
      <c r="B941">
        <v>0.77400000000000002</v>
      </c>
      <c r="D941" s="4" t="str">
        <f t="shared" si="15"/>
        <v/>
      </c>
    </row>
    <row r="942" spans="1:4" ht="15.75">
      <c r="A942" s="1">
        <v>40336.279664351852</v>
      </c>
      <c r="B942">
        <v>0.77200000000000002</v>
      </c>
      <c r="D942" s="4" t="str">
        <f t="shared" si="15"/>
        <v/>
      </c>
    </row>
    <row r="943" spans="1:4" ht="15.75">
      <c r="A943" s="1">
        <v>40336.404675925929</v>
      </c>
      <c r="B943">
        <v>0.75</v>
      </c>
      <c r="D943" s="4" t="str">
        <f t="shared" si="15"/>
        <v/>
      </c>
    </row>
    <row r="944" spans="1:4" ht="15.75">
      <c r="A944" s="1">
        <v>40336.529687499999</v>
      </c>
      <c r="B944">
        <v>0.72799999999999998</v>
      </c>
      <c r="D944" s="4" t="str">
        <f t="shared" si="15"/>
        <v/>
      </c>
    </row>
    <row r="945" spans="1:4" ht="15.75">
      <c r="A945" s="1">
        <v>40336.654699074075</v>
      </c>
      <c r="B945">
        <v>0.73099999999999998</v>
      </c>
      <c r="D945" s="4" t="str">
        <f t="shared" si="15"/>
        <v/>
      </c>
    </row>
    <row r="946" spans="1:4" ht="15.75">
      <c r="A946" s="1">
        <v>40336.779710648145</v>
      </c>
      <c r="B946">
        <v>0.74399999999999999</v>
      </c>
      <c r="D946" s="4" t="str">
        <f t="shared" si="15"/>
        <v/>
      </c>
    </row>
    <row r="947" spans="1:4" ht="15.75">
      <c r="A947" s="1">
        <v>40336.904722222222</v>
      </c>
      <c r="B947">
        <v>0.75800000000000001</v>
      </c>
      <c r="D947" s="4" t="str">
        <f t="shared" si="15"/>
        <v/>
      </c>
    </row>
    <row r="948" spans="1:4" ht="15.75">
      <c r="A948" s="1">
        <v>40337.029733796298</v>
      </c>
      <c r="B948">
        <v>0.76300000000000001</v>
      </c>
      <c r="D948" s="4">
        <f t="shared" si="15"/>
        <v>0.75512499999999994</v>
      </c>
    </row>
    <row r="949" spans="1:4" ht="15.75">
      <c r="A949" s="1">
        <v>40337.154745370368</v>
      </c>
      <c r="B949">
        <v>0.76600000000000001</v>
      </c>
      <c r="D949" s="4" t="str">
        <f t="shared" si="15"/>
        <v/>
      </c>
    </row>
    <row r="950" spans="1:4" ht="15.75">
      <c r="A950" s="1">
        <v>40337.279756944445</v>
      </c>
      <c r="B950">
        <v>0.76100000000000001</v>
      </c>
      <c r="D950" s="4" t="str">
        <f t="shared" si="15"/>
        <v/>
      </c>
    </row>
    <row r="951" spans="1:4" ht="15.75">
      <c r="A951" s="1">
        <v>40337.404768518521</v>
      </c>
      <c r="B951">
        <v>0.747</v>
      </c>
      <c r="D951" s="4" t="str">
        <f t="shared" si="15"/>
        <v/>
      </c>
    </row>
    <row r="952" spans="1:4" ht="15.75">
      <c r="A952" s="1">
        <v>40337.529780092591</v>
      </c>
      <c r="B952">
        <v>0.752</v>
      </c>
      <c r="D952" s="4" t="str">
        <f t="shared" si="15"/>
        <v/>
      </c>
    </row>
    <row r="953" spans="1:4" ht="15.75">
      <c r="A953" s="1">
        <v>40337.654791666668</v>
      </c>
      <c r="B953">
        <v>0.75</v>
      </c>
      <c r="D953" s="4" t="str">
        <f t="shared" si="15"/>
        <v/>
      </c>
    </row>
    <row r="954" spans="1:4" ht="15.75">
      <c r="A954" s="1">
        <v>40337.779803240737</v>
      </c>
      <c r="B954">
        <v>0.75</v>
      </c>
      <c r="D954" s="4" t="str">
        <f t="shared" si="15"/>
        <v/>
      </c>
    </row>
    <row r="955" spans="1:4" ht="15.75">
      <c r="A955" s="1">
        <v>40337.904814814814</v>
      </c>
      <c r="B955">
        <v>0.752</v>
      </c>
      <c r="D955" s="4" t="str">
        <f t="shared" si="15"/>
        <v/>
      </c>
    </row>
    <row r="956" spans="1:4" ht="15.75">
      <c r="A956" s="1">
        <v>40338.029826388891</v>
      </c>
      <c r="B956">
        <v>0.755</v>
      </c>
      <c r="D956" s="4">
        <f t="shared" si="15"/>
        <v>0.74274999999999991</v>
      </c>
    </row>
    <row r="957" spans="1:4" ht="15.75">
      <c r="A957" s="1">
        <v>40338.15483796296</v>
      </c>
      <c r="B957">
        <v>0.755</v>
      </c>
      <c r="D957" s="4" t="str">
        <f t="shared" si="15"/>
        <v/>
      </c>
    </row>
    <row r="958" spans="1:4" ht="15.75">
      <c r="A958" s="1">
        <v>40338.279849537037</v>
      </c>
      <c r="B958">
        <v>0.75</v>
      </c>
      <c r="D958" s="4" t="str">
        <f t="shared" si="15"/>
        <v/>
      </c>
    </row>
    <row r="959" spans="1:4" ht="15.75">
      <c r="A959" s="1">
        <v>40338.404861111114</v>
      </c>
      <c r="B959">
        <v>0.74099999999999999</v>
      </c>
      <c r="D959" s="4" t="str">
        <f t="shared" si="15"/>
        <v/>
      </c>
    </row>
    <row r="960" spans="1:4" ht="15.75">
      <c r="A960" s="1">
        <v>40338.529872685183</v>
      </c>
      <c r="B960">
        <v>0.73599999999999999</v>
      </c>
      <c r="D960" s="4" t="str">
        <f t="shared" si="15"/>
        <v/>
      </c>
    </row>
    <row r="961" spans="1:4" ht="15.75">
      <c r="A961" s="1">
        <v>40338.65488425926</v>
      </c>
      <c r="B961">
        <v>0.72499999999999998</v>
      </c>
      <c r="D961" s="4" t="str">
        <f t="shared" si="15"/>
        <v/>
      </c>
    </row>
    <row r="962" spans="1:4" ht="15.75">
      <c r="A962" s="1">
        <v>40338.779895833337</v>
      </c>
      <c r="B962">
        <v>0.73899999999999999</v>
      </c>
      <c r="D962" s="4" t="str">
        <f t="shared" si="15"/>
        <v/>
      </c>
    </row>
    <row r="963" spans="1:4" ht="15.75">
      <c r="A963" s="1">
        <v>40338.904907407406</v>
      </c>
      <c r="B963">
        <v>0.74099999999999999</v>
      </c>
      <c r="D963" s="4" t="str">
        <f t="shared" si="15"/>
        <v/>
      </c>
    </row>
    <row r="964" spans="1:4" ht="15.75">
      <c r="A964" s="1">
        <v>40339.029918981483</v>
      </c>
      <c r="B964">
        <v>0.74399999999999999</v>
      </c>
      <c r="D964" s="4">
        <f t="shared" si="15"/>
        <v>0.73724999999999996</v>
      </c>
    </row>
    <row r="965" spans="1:4" ht="15.75">
      <c r="A965" s="1">
        <v>40339.154930555553</v>
      </c>
      <c r="B965">
        <v>0.74399999999999999</v>
      </c>
      <c r="D965" s="4" t="str">
        <f t="shared" si="15"/>
        <v/>
      </c>
    </row>
    <row r="966" spans="1:4" ht="15.75">
      <c r="A966" s="1">
        <v>40339.279942129629</v>
      </c>
      <c r="B966">
        <v>0.74099999999999999</v>
      </c>
      <c r="D966" s="4" t="str">
        <f t="shared" si="15"/>
        <v/>
      </c>
    </row>
    <row r="967" spans="1:4" ht="15.75">
      <c r="A967" s="1">
        <v>40339.404953703706</v>
      </c>
      <c r="B967">
        <v>0.72799999999999998</v>
      </c>
      <c r="D967" s="4" t="str">
        <f t="shared" si="15"/>
        <v/>
      </c>
    </row>
    <row r="968" spans="1:4" ht="15.75">
      <c r="A968" s="1">
        <v>40339.529965277776</v>
      </c>
      <c r="B968">
        <v>0.72199999999999998</v>
      </c>
      <c r="D968" s="4" t="str">
        <f t="shared" si="15"/>
        <v/>
      </c>
    </row>
    <row r="969" spans="1:4" ht="15.75">
      <c r="A969" s="1">
        <v>40339.654976851853</v>
      </c>
      <c r="B969">
        <v>0.70899999999999996</v>
      </c>
      <c r="D969" s="4" t="str">
        <f t="shared" si="15"/>
        <v/>
      </c>
    </row>
    <row r="970" spans="1:4" ht="15.75">
      <c r="A970" s="1">
        <v>40339.779988425929</v>
      </c>
      <c r="B970">
        <v>0.752</v>
      </c>
      <c r="D970" s="4" t="str">
        <f t="shared" si="15"/>
        <v/>
      </c>
    </row>
    <row r="971" spans="1:4" ht="15.75">
      <c r="A971" s="1">
        <v>40339.904999999999</v>
      </c>
      <c r="B971">
        <v>0.75800000000000001</v>
      </c>
      <c r="D971" s="4" t="str">
        <f t="shared" si="15"/>
        <v/>
      </c>
    </row>
    <row r="972" spans="1:4" ht="15.75">
      <c r="A972" s="1">
        <v>40340.030011574076</v>
      </c>
      <c r="B972">
        <v>0.75800000000000001</v>
      </c>
      <c r="D972" s="4">
        <f t="shared" si="15"/>
        <v>0.74612499999999993</v>
      </c>
    </row>
    <row r="973" spans="1:4" ht="15.75">
      <c r="A973" s="1">
        <v>40340.155023148145</v>
      </c>
      <c r="B973">
        <v>0.75800000000000001</v>
      </c>
      <c r="D973" s="4" t="str">
        <f t="shared" si="15"/>
        <v/>
      </c>
    </row>
    <row r="974" spans="1:4" ht="15.75">
      <c r="A974" s="1">
        <v>40340.280034722222</v>
      </c>
      <c r="B974">
        <v>0.752</v>
      </c>
      <c r="D974" s="4" t="str">
        <f t="shared" si="15"/>
        <v/>
      </c>
    </row>
    <row r="975" spans="1:4" ht="15.75">
      <c r="A975" s="1">
        <v>40340.405046296299</v>
      </c>
      <c r="B975">
        <v>0.73599999999999999</v>
      </c>
      <c r="D975" s="4" t="str">
        <f t="shared" si="15"/>
        <v/>
      </c>
    </row>
    <row r="976" spans="1:4" ht="15.75">
      <c r="A976" s="1">
        <v>40340.530057870368</v>
      </c>
      <c r="B976">
        <v>0.72199999999999998</v>
      </c>
      <c r="D976" s="4" t="str">
        <f t="shared" si="15"/>
        <v/>
      </c>
    </row>
    <row r="977" spans="1:4" ht="15.75">
      <c r="A977" s="1">
        <v>40340.655069444445</v>
      </c>
      <c r="B977">
        <v>0.752</v>
      </c>
      <c r="D977" s="4" t="str">
        <f t="shared" si="15"/>
        <v/>
      </c>
    </row>
    <row r="978" spans="1:4" ht="15.75">
      <c r="A978" s="1">
        <v>40340.780081018522</v>
      </c>
      <c r="B978">
        <v>0.73599999999999999</v>
      </c>
      <c r="D978" s="4" t="str">
        <f t="shared" si="15"/>
        <v/>
      </c>
    </row>
    <row r="979" spans="1:4" ht="15.75">
      <c r="A979" s="1">
        <v>40340.905092592591</v>
      </c>
      <c r="B979">
        <v>0.755</v>
      </c>
      <c r="D979" s="4" t="str">
        <f t="shared" si="15"/>
        <v/>
      </c>
    </row>
    <row r="980" spans="1:4" ht="15.75">
      <c r="A980" s="1">
        <v>40341.030104166668</v>
      </c>
      <c r="B980">
        <v>0.755</v>
      </c>
      <c r="D980" s="4">
        <f t="shared" si="15"/>
        <v>0.73949999999999994</v>
      </c>
    </row>
    <row r="981" spans="1:4" ht="15.75">
      <c r="A981" s="1">
        <v>40341.155115740738</v>
      </c>
      <c r="B981">
        <v>0.75800000000000001</v>
      </c>
      <c r="D981" s="4" t="str">
        <f t="shared" ref="D981:D1044" si="16">IF(INT(A981)&lt;&gt;INT(A980),AVERAGE(B981:B988),"")</f>
        <v/>
      </c>
    </row>
    <row r="982" spans="1:4" ht="15.75">
      <c r="A982" s="1">
        <v>40341.280127314814</v>
      </c>
      <c r="B982">
        <v>0.75</v>
      </c>
      <c r="D982" s="4" t="str">
        <f t="shared" si="16"/>
        <v/>
      </c>
    </row>
    <row r="983" spans="1:4" ht="15.75">
      <c r="A983" s="1">
        <v>40341.405138888891</v>
      </c>
      <c r="B983">
        <v>0.73599999999999999</v>
      </c>
      <c r="D983" s="4" t="str">
        <f t="shared" si="16"/>
        <v/>
      </c>
    </row>
    <row r="984" spans="1:4" ht="15.75">
      <c r="A984" s="1">
        <v>40341.530150462961</v>
      </c>
      <c r="B984">
        <v>0.72499999999999998</v>
      </c>
      <c r="D984" s="4" t="str">
        <f t="shared" si="16"/>
        <v/>
      </c>
    </row>
    <row r="985" spans="1:4" ht="15.75">
      <c r="A985" s="1">
        <v>40341.655162037037</v>
      </c>
      <c r="B985">
        <v>0.70599999999999996</v>
      </c>
      <c r="D985" s="4" t="str">
        <f t="shared" si="16"/>
        <v/>
      </c>
    </row>
    <row r="986" spans="1:4" ht="15.75">
      <c r="A986" s="1">
        <v>40341.780173611114</v>
      </c>
      <c r="B986">
        <v>0.72799999999999998</v>
      </c>
      <c r="D986" s="4" t="str">
        <f t="shared" si="16"/>
        <v/>
      </c>
    </row>
    <row r="987" spans="1:4" ht="15.75">
      <c r="A987" s="1">
        <v>40341.905185185184</v>
      </c>
      <c r="B987">
        <v>0.75800000000000001</v>
      </c>
      <c r="D987" s="4" t="str">
        <f t="shared" si="16"/>
        <v/>
      </c>
    </row>
    <row r="988" spans="1:4" ht="15.75">
      <c r="A988" s="1">
        <v>40342.03019675926</v>
      </c>
      <c r="B988">
        <v>0.76100000000000001</v>
      </c>
      <c r="D988" s="4">
        <f t="shared" si="16"/>
        <v>0.74424999999999997</v>
      </c>
    </row>
    <row r="989" spans="1:4" ht="15.75">
      <c r="A989" s="1">
        <v>40342.15520833333</v>
      </c>
      <c r="B989">
        <v>0.75800000000000001</v>
      </c>
      <c r="D989" s="4" t="str">
        <f t="shared" si="16"/>
        <v/>
      </c>
    </row>
    <row r="990" spans="1:4" ht="15.75">
      <c r="A990" s="1">
        <v>40342.280219907407</v>
      </c>
      <c r="B990">
        <v>0.75</v>
      </c>
      <c r="D990" s="4" t="str">
        <f t="shared" si="16"/>
        <v/>
      </c>
    </row>
    <row r="991" spans="1:4" ht="15.75">
      <c r="A991" s="1">
        <v>40342.405231481483</v>
      </c>
      <c r="B991">
        <v>0.73299999999999998</v>
      </c>
      <c r="D991" s="4" t="str">
        <f t="shared" si="16"/>
        <v/>
      </c>
    </row>
    <row r="992" spans="1:4" ht="15.75">
      <c r="A992" s="1">
        <v>40342.530243055553</v>
      </c>
      <c r="B992">
        <v>0.72199999999999998</v>
      </c>
      <c r="D992" s="4" t="str">
        <f t="shared" si="16"/>
        <v/>
      </c>
    </row>
    <row r="993" spans="1:4" ht="15.75">
      <c r="A993" s="1">
        <v>40342.65525462963</v>
      </c>
      <c r="B993">
        <v>0.72799999999999998</v>
      </c>
      <c r="D993" s="4" t="str">
        <f t="shared" si="16"/>
        <v/>
      </c>
    </row>
    <row r="994" spans="1:4" ht="15.75">
      <c r="A994" s="1">
        <v>40342.780266203707</v>
      </c>
      <c r="B994">
        <v>0.74399999999999999</v>
      </c>
      <c r="D994" s="4" t="str">
        <f t="shared" si="16"/>
        <v/>
      </c>
    </row>
    <row r="995" spans="1:4" ht="15.75">
      <c r="A995" s="1">
        <v>40342.905277777776</v>
      </c>
      <c r="B995">
        <v>0.75800000000000001</v>
      </c>
      <c r="D995" s="4" t="str">
        <f t="shared" si="16"/>
        <v/>
      </c>
    </row>
    <row r="996" spans="1:4" ht="15.75">
      <c r="A996" s="1">
        <v>40343.030289351853</v>
      </c>
      <c r="B996">
        <v>0.75800000000000001</v>
      </c>
      <c r="D996" s="4">
        <f t="shared" si="16"/>
        <v>0.75062499999999999</v>
      </c>
    </row>
    <row r="997" spans="1:4" ht="15.75">
      <c r="A997" s="1">
        <v>40343.155300925922</v>
      </c>
      <c r="B997">
        <v>0.75800000000000001</v>
      </c>
      <c r="D997" s="4" t="str">
        <f t="shared" si="16"/>
        <v/>
      </c>
    </row>
    <row r="998" spans="1:4" ht="15.75">
      <c r="A998" s="1">
        <v>40343.280312499999</v>
      </c>
      <c r="B998">
        <v>0.755</v>
      </c>
      <c r="D998" s="4" t="str">
        <f t="shared" si="16"/>
        <v/>
      </c>
    </row>
    <row r="999" spans="1:4" ht="15.75">
      <c r="A999" s="1">
        <v>40343.405324074076</v>
      </c>
      <c r="B999">
        <v>0.755</v>
      </c>
      <c r="D999" s="4" t="str">
        <f t="shared" si="16"/>
        <v/>
      </c>
    </row>
    <row r="1000" spans="1:4" ht="15.75">
      <c r="A1000" s="1">
        <v>40343.530335648145</v>
      </c>
      <c r="B1000">
        <v>0.74099999999999999</v>
      </c>
      <c r="D1000" s="4" t="str">
        <f t="shared" si="16"/>
        <v/>
      </c>
    </row>
    <row r="1001" spans="1:4" ht="15.75">
      <c r="A1001" s="1">
        <v>40343.655347222222</v>
      </c>
      <c r="B1001">
        <v>0.73899999999999999</v>
      </c>
      <c r="D1001" s="4" t="str">
        <f t="shared" si="16"/>
        <v/>
      </c>
    </row>
    <row r="1002" spans="1:4" ht="15.75">
      <c r="A1002" s="1">
        <v>40343.780358796299</v>
      </c>
      <c r="B1002">
        <v>0.747</v>
      </c>
      <c r="D1002" s="4" t="str">
        <f t="shared" si="16"/>
        <v/>
      </c>
    </row>
    <row r="1003" spans="1:4" ht="15.75">
      <c r="A1003" s="1">
        <v>40343.905370370368</v>
      </c>
      <c r="B1003">
        <v>0.752</v>
      </c>
      <c r="D1003" s="4" t="str">
        <f t="shared" si="16"/>
        <v/>
      </c>
    </row>
    <row r="1004" spans="1:4" ht="15.75">
      <c r="A1004" s="1">
        <v>40344.030381944445</v>
      </c>
      <c r="B1004">
        <v>0.75800000000000001</v>
      </c>
      <c r="D1004" s="4">
        <f t="shared" si="16"/>
        <v>0.7433749999999999</v>
      </c>
    </row>
    <row r="1005" spans="1:4" ht="15.75">
      <c r="A1005" s="1">
        <v>40344.155393518522</v>
      </c>
      <c r="B1005">
        <v>0.75800000000000001</v>
      </c>
      <c r="D1005" s="4" t="str">
        <f t="shared" si="16"/>
        <v/>
      </c>
    </row>
    <row r="1006" spans="1:4" ht="15.75">
      <c r="A1006" s="1">
        <v>40344.280405092592</v>
      </c>
      <c r="B1006">
        <v>0.755</v>
      </c>
      <c r="D1006" s="4" t="str">
        <f t="shared" si="16"/>
        <v/>
      </c>
    </row>
    <row r="1007" spans="1:4" ht="15.75">
      <c r="A1007" s="1">
        <v>40344.405416666668</v>
      </c>
      <c r="B1007">
        <v>0.73899999999999999</v>
      </c>
      <c r="D1007" s="4" t="str">
        <f t="shared" si="16"/>
        <v/>
      </c>
    </row>
    <row r="1008" spans="1:4" ht="15.75">
      <c r="A1008" s="1">
        <v>40344.530428240738</v>
      </c>
      <c r="B1008">
        <v>0.73099999999999998</v>
      </c>
      <c r="D1008" s="4" t="str">
        <f t="shared" si="16"/>
        <v/>
      </c>
    </row>
    <row r="1009" spans="1:4" ht="15.75">
      <c r="A1009" s="1">
        <v>40344.655439814815</v>
      </c>
      <c r="B1009">
        <v>0.73099999999999998</v>
      </c>
      <c r="D1009" s="4" t="str">
        <f t="shared" si="16"/>
        <v/>
      </c>
    </row>
    <row r="1010" spans="1:4" ht="15.75">
      <c r="A1010" s="1">
        <v>40344.780451388891</v>
      </c>
      <c r="B1010">
        <v>0.73599999999999999</v>
      </c>
      <c r="D1010" s="4" t="str">
        <f t="shared" si="16"/>
        <v/>
      </c>
    </row>
    <row r="1011" spans="1:4" ht="15.75">
      <c r="A1011" s="1">
        <v>40344.905462962961</v>
      </c>
      <c r="B1011">
        <v>0.73899999999999999</v>
      </c>
      <c r="D1011" s="4" t="str">
        <f t="shared" si="16"/>
        <v/>
      </c>
    </row>
    <row r="1012" spans="1:4" ht="15.75">
      <c r="A1012" s="1">
        <v>40345.030474537038</v>
      </c>
      <c r="B1012">
        <v>0.73899999999999999</v>
      </c>
      <c r="D1012" s="4">
        <f t="shared" si="16"/>
        <v>0.73912499999999992</v>
      </c>
    </row>
    <row r="1013" spans="1:4" ht="15.75">
      <c r="A1013" s="1">
        <v>40345.155486111114</v>
      </c>
      <c r="B1013">
        <v>0.73899999999999999</v>
      </c>
      <c r="D1013" s="4" t="str">
        <f t="shared" si="16"/>
        <v/>
      </c>
    </row>
    <row r="1014" spans="1:4" ht="15.75">
      <c r="A1014" s="1">
        <v>40345.280497685184</v>
      </c>
      <c r="B1014">
        <v>0.74099999999999999</v>
      </c>
      <c r="D1014" s="4" t="str">
        <f t="shared" si="16"/>
        <v/>
      </c>
    </row>
    <row r="1015" spans="1:4" ht="15.75">
      <c r="A1015" s="1">
        <v>40345.405509259261</v>
      </c>
      <c r="B1015">
        <v>0.74099999999999999</v>
      </c>
      <c r="D1015" s="4" t="str">
        <f t="shared" si="16"/>
        <v/>
      </c>
    </row>
    <row r="1016" spans="1:4" ht="15.75">
      <c r="A1016" s="1">
        <v>40345.53052083333</v>
      </c>
      <c r="B1016">
        <v>0.73899999999999999</v>
      </c>
      <c r="D1016" s="4" t="str">
        <f t="shared" si="16"/>
        <v/>
      </c>
    </row>
    <row r="1017" spans="1:4" ht="15.75">
      <c r="A1017" s="1">
        <v>40345.655532407407</v>
      </c>
      <c r="B1017">
        <v>0.73599999999999999</v>
      </c>
      <c r="D1017" s="4" t="str">
        <f t="shared" si="16"/>
        <v/>
      </c>
    </row>
    <row r="1018" spans="1:4" ht="15.75">
      <c r="A1018" s="1">
        <v>40345.780543981484</v>
      </c>
      <c r="B1018">
        <v>0.73899999999999999</v>
      </c>
      <c r="D1018" s="4" t="str">
        <f t="shared" si="16"/>
        <v/>
      </c>
    </row>
    <row r="1019" spans="1:4" ht="15.75">
      <c r="A1019" s="1">
        <v>40345.905555555553</v>
      </c>
      <c r="B1019">
        <v>0.73899999999999999</v>
      </c>
      <c r="D1019" s="4" t="str">
        <f t="shared" si="16"/>
        <v/>
      </c>
    </row>
    <row r="1020" spans="1:4" ht="15.75">
      <c r="A1020" s="1">
        <v>40346.03056712963</v>
      </c>
      <c r="B1020">
        <v>0.73899999999999999</v>
      </c>
      <c r="D1020" s="4">
        <f t="shared" si="16"/>
        <v>0.73062499999999997</v>
      </c>
    </row>
    <row r="1021" spans="1:4" ht="15.75">
      <c r="A1021" s="1">
        <v>40346.155578703707</v>
      </c>
      <c r="B1021">
        <v>0.73899999999999999</v>
      </c>
      <c r="D1021" s="4" t="str">
        <f t="shared" si="16"/>
        <v/>
      </c>
    </row>
    <row r="1022" spans="1:4" ht="15.75">
      <c r="A1022" s="1">
        <v>40346.280590277776</v>
      </c>
      <c r="B1022">
        <v>0.73899999999999999</v>
      </c>
      <c r="D1022" s="4" t="str">
        <f t="shared" si="16"/>
        <v/>
      </c>
    </row>
    <row r="1023" spans="1:4" ht="15.75">
      <c r="A1023" s="1">
        <v>40346.405601851853</v>
      </c>
      <c r="B1023">
        <v>0.72799999999999998</v>
      </c>
      <c r="D1023" s="4" t="str">
        <f t="shared" si="16"/>
        <v/>
      </c>
    </row>
    <row r="1024" spans="1:4" ht="15.75">
      <c r="A1024" s="1">
        <v>40346.530613425923</v>
      </c>
      <c r="B1024">
        <v>0.72199999999999998</v>
      </c>
      <c r="D1024" s="4" t="str">
        <f t="shared" si="16"/>
        <v/>
      </c>
    </row>
    <row r="1025" spans="1:4" ht="15.75">
      <c r="A1025" s="1">
        <v>40346.655624999999</v>
      </c>
      <c r="B1025">
        <v>0.7</v>
      </c>
      <c r="D1025" s="4" t="str">
        <f t="shared" si="16"/>
        <v/>
      </c>
    </row>
    <row r="1026" spans="1:4" ht="15.75">
      <c r="A1026" s="1">
        <v>40346.780636574076</v>
      </c>
      <c r="B1026">
        <v>0.73899999999999999</v>
      </c>
      <c r="D1026" s="4" t="str">
        <f t="shared" si="16"/>
        <v/>
      </c>
    </row>
    <row r="1027" spans="1:4" ht="15.75">
      <c r="A1027" s="1">
        <v>40346.905648148146</v>
      </c>
      <c r="B1027">
        <v>0.73899999999999999</v>
      </c>
      <c r="D1027" s="4" t="str">
        <f t="shared" si="16"/>
        <v/>
      </c>
    </row>
    <row r="1028" spans="1:4" ht="15.75">
      <c r="A1028" s="1">
        <v>40347.030659722222</v>
      </c>
      <c r="B1028">
        <v>0.73899999999999999</v>
      </c>
      <c r="D1028" s="4">
        <f t="shared" si="16"/>
        <v>0.73049999999999993</v>
      </c>
    </row>
    <row r="1029" spans="1:4" ht="15.75">
      <c r="A1029" s="1">
        <v>40347.155671296299</v>
      </c>
      <c r="B1029">
        <v>0.73899999999999999</v>
      </c>
      <c r="D1029" s="4" t="str">
        <f t="shared" si="16"/>
        <v/>
      </c>
    </row>
    <row r="1030" spans="1:4" ht="15.75">
      <c r="A1030" s="1">
        <v>40347.280682870369</v>
      </c>
      <c r="B1030">
        <v>0.73599999999999999</v>
      </c>
      <c r="D1030" s="4" t="str">
        <f t="shared" si="16"/>
        <v/>
      </c>
    </row>
    <row r="1031" spans="1:4" ht="15.75">
      <c r="A1031" s="1">
        <v>40347.405694444446</v>
      </c>
      <c r="B1031">
        <v>0.72199999999999998</v>
      </c>
      <c r="D1031" s="4" t="str">
        <f t="shared" si="16"/>
        <v/>
      </c>
    </row>
    <row r="1032" spans="1:4" ht="15.75">
      <c r="A1032" s="1">
        <v>40347.530706018515</v>
      </c>
      <c r="B1032">
        <v>0.72199999999999998</v>
      </c>
      <c r="D1032" s="4" t="str">
        <f t="shared" si="16"/>
        <v/>
      </c>
    </row>
    <row r="1033" spans="1:4" ht="15.75">
      <c r="A1033" s="1">
        <v>40347.655717592592</v>
      </c>
      <c r="B1033">
        <v>0.72499999999999998</v>
      </c>
      <c r="D1033" s="4" t="str">
        <f t="shared" si="16"/>
        <v/>
      </c>
    </row>
    <row r="1034" spans="1:4" ht="15.75">
      <c r="A1034" s="1">
        <v>40347.780729166669</v>
      </c>
      <c r="B1034">
        <v>0.72799999999999998</v>
      </c>
      <c r="D1034" s="4" t="str">
        <f t="shared" si="16"/>
        <v/>
      </c>
    </row>
    <row r="1035" spans="1:4" ht="15.75">
      <c r="A1035" s="1">
        <v>40347.905740740738</v>
      </c>
      <c r="B1035">
        <v>0.73299999999999998</v>
      </c>
      <c r="D1035" s="4" t="str">
        <f t="shared" si="16"/>
        <v/>
      </c>
    </row>
    <row r="1036" spans="1:4" ht="15.75">
      <c r="A1036" s="1">
        <v>40348.030752314815</v>
      </c>
      <c r="B1036">
        <v>0.73599999999999999</v>
      </c>
      <c r="D1036" s="4">
        <f t="shared" si="16"/>
        <v>0.73137499999999989</v>
      </c>
    </row>
    <row r="1037" spans="1:4" ht="15.75">
      <c r="A1037" s="1">
        <v>40348.155763888892</v>
      </c>
      <c r="B1037">
        <v>0.73599999999999999</v>
      </c>
      <c r="D1037" s="4" t="str">
        <f t="shared" si="16"/>
        <v/>
      </c>
    </row>
    <row r="1038" spans="1:4" ht="15.75">
      <c r="A1038" s="1">
        <v>40348.280775462961</v>
      </c>
      <c r="B1038">
        <v>0.73099999999999998</v>
      </c>
      <c r="D1038" s="4" t="str">
        <f t="shared" si="16"/>
        <v/>
      </c>
    </row>
    <row r="1039" spans="1:4" ht="15.75">
      <c r="A1039" s="1">
        <v>40348.405787037038</v>
      </c>
      <c r="B1039">
        <v>0.72</v>
      </c>
      <c r="D1039" s="4" t="str">
        <f t="shared" si="16"/>
        <v/>
      </c>
    </row>
    <row r="1040" spans="1:4" ht="15.75">
      <c r="A1040" s="1">
        <v>40348.530798611115</v>
      </c>
      <c r="B1040">
        <v>0.72</v>
      </c>
      <c r="D1040" s="4" t="str">
        <f t="shared" si="16"/>
        <v/>
      </c>
    </row>
    <row r="1041" spans="1:4" ht="15.75">
      <c r="A1041" s="1">
        <v>40348.655810185184</v>
      </c>
      <c r="B1041">
        <v>0.72799999999999998</v>
      </c>
      <c r="D1041" s="4" t="str">
        <f t="shared" si="16"/>
        <v/>
      </c>
    </row>
    <row r="1042" spans="1:4" ht="15.75">
      <c r="A1042" s="1">
        <v>40348.780821759261</v>
      </c>
      <c r="B1042">
        <v>0.73599999999999999</v>
      </c>
      <c r="D1042" s="4" t="str">
        <f t="shared" si="16"/>
        <v/>
      </c>
    </row>
    <row r="1043" spans="1:4" ht="15.75">
      <c r="A1043" s="1">
        <v>40348.905833333331</v>
      </c>
      <c r="B1043">
        <v>0.74399999999999999</v>
      </c>
      <c r="D1043" s="4" t="str">
        <f t="shared" si="16"/>
        <v/>
      </c>
    </row>
    <row r="1044" spans="1:4" ht="15.75">
      <c r="A1044" s="1">
        <v>40349.030844907407</v>
      </c>
      <c r="B1044">
        <v>0.747</v>
      </c>
      <c r="D1044" s="4">
        <f t="shared" si="16"/>
        <v>0.73774999999999991</v>
      </c>
    </row>
    <row r="1045" spans="1:4" ht="15.75">
      <c r="A1045" s="1">
        <v>40349.155856481484</v>
      </c>
      <c r="B1045">
        <v>0.75</v>
      </c>
      <c r="D1045" s="4" t="str">
        <f t="shared" ref="D1045:D1108" si="17">IF(INT(A1045)&lt;&gt;INT(A1044),AVERAGE(B1045:B1052),"")</f>
        <v/>
      </c>
    </row>
    <row r="1046" spans="1:4" ht="15.75">
      <c r="A1046" s="1">
        <v>40349.280868055554</v>
      </c>
      <c r="B1046">
        <v>0.747</v>
      </c>
      <c r="D1046" s="4" t="str">
        <f t="shared" si="17"/>
        <v/>
      </c>
    </row>
    <row r="1047" spans="1:4" ht="15.75">
      <c r="A1047" s="1">
        <v>40349.40587962963</v>
      </c>
      <c r="B1047">
        <v>0.73299999999999998</v>
      </c>
      <c r="D1047" s="4" t="str">
        <f t="shared" si="17"/>
        <v/>
      </c>
    </row>
    <row r="1048" spans="1:4" ht="15.75">
      <c r="A1048" s="1">
        <v>40349.530891203707</v>
      </c>
      <c r="B1048">
        <v>0.72499999999999998</v>
      </c>
      <c r="D1048" s="4" t="str">
        <f t="shared" si="17"/>
        <v/>
      </c>
    </row>
    <row r="1049" spans="1:4" ht="15.75">
      <c r="A1049" s="1">
        <v>40349.655902777777</v>
      </c>
      <c r="B1049">
        <v>0.72199999999999998</v>
      </c>
      <c r="D1049" s="4" t="str">
        <f t="shared" si="17"/>
        <v/>
      </c>
    </row>
    <row r="1050" spans="1:4" ht="15.75">
      <c r="A1050" s="1">
        <v>40349.780914351853</v>
      </c>
      <c r="B1050">
        <v>0.72799999999999998</v>
      </c>
      <c r="D1050" s="4" t="str">
        <f t="shared" si="17"/>
        <v/>
      </c>
    </row>
    <row r="1051" spans="1:4" ht="15.75">
      <c r="A1051" s="1">
        <v>40349.905925925923</v>
      </c>
      <c r="B1051">
        <v>0.75</v>
      </c>
      <c r="D1051" s="4" t="str">
        <f t="shared" si="17"/>
        <v/>
      </c>
    </row>
    <row r="1052" spans="1:4" ht="15.75">
      <c r="A1052" s="1">
        <v>40350.0309375</v>
      </c>
      <c r="B1052">
        <v>0.752</v>
      </c>
      <c r="D1052" s="4">
        <f t="shared" si="17"/>
        <v>0.736375</v>
      </c>
    </row>
    <row r="1053" spans="1:4" ht="15.75">
      <c r="A1053" s="1">
        <v>40350.155949074076</v>
      </c>
      <c r="B1053">
        <v>0.755</v>
      </c>
      <c r="D1053" s="4" t="str">
        <f t="shared" si="17"/>
        <v/>
      </c>
    </row>
    <row r="1054" spans="1:4" ht="15.75">
      <c r="A1054" s="1">
        <v>40350.280960648146</v>
      </c>
      <c r="B1054">
        <v>0.747</v>
      </c>
      <c r="D1054" s="4" t="str">
        <f t="shared" si="17"/>
        <v/>
      </c>
    </row>
    <row r="1055" spans="1:4" ht="15.75">
      <c r="A1055" s="1">
        <v>40350.405972222223</v>
      </c>
      <c r="B1055">
        <v>0.72799999999999998</v>
      </c>
      <c r="D1055" s="4" t="str">
        <f t="shared" si="17"/>
        <v/>
      </c>
    </row>
    <row r="1056" spans="1:4" ht="15.75">
      <c r="A1056" s="1">
        <v>40350.5309837963</v>
      </c>
      <c r="B1056">
        <v>0.71699999999999997</v>
      </c>
      <c r="D1056" s="4" t="str">
        <f t="shared" si="17"/>
        <v/>
      </c>
    </row>
    <row r="1057" spans="1:4" ht="15.75">
      <c r="A1057" s="1">
        <v>40350.655995370369</v>
      </c>
      <c r="B1057">
        <v>0.71099999999999997</v>
      </c>
      <c r="D1057" s="4" t="str">
        <f t="shared" si="17"/>
        <v/>
      </c>
    </row>
    <row r="1058" spans="1:4" ht="15.75">
      <c r="A1058" s="1">
        <v>40350.781006944446</v>
      </c>
      <c r="B1058">
        <v>0.73099999999999998</v>
      </c>
      <c r="D1058" s="4" t="str">
        <f t="shared" si="17"/>
        <v/>
      </c>
    </row>
    <row r="1059" spans="1:4" ht="15.75">
      <c r="A1059" s="1">
        <v>40350.906018518515</v>
      </c>
      <c r="B1059">
        <v>0.75</v>
      </c>
      <c r="D1059" s="4" t="str">
        <f t="shared" si="17"/>
        <v/>
      </c>
    </row>
    <row r="1060" spans="1:4" ht="15.75">
      <c r="A1060" s="1">
        <v>40351.031030092592</v>
      </c>
      <c r="B1060">
        <v>0.752</v>
      </c>
      <c r="D1060" s="4">
        <f t="shared" si="17"/>
        <v>0.7287499999999999</v>
      </c>
    </row>
    <row r="1061" spans="1:4" ht="15.75">
      <c r="A1061" s="1">
        <v>40351.156041666669</v>
      </c>
      <c r="B1061">
        <v>0.752</v>
      </c>
      <c r="D1061" s="4" t="str">
        <f t="shared" si="17"/>
        <v/>
      </c>
    </row>
    <row r="1062" spans="1:4" ht="15.75">
      <c r="A1062" s="1">
        <v>40351.281053240738</v>
      </c>
      <c r="B1062">
        <v>0.747</v>
      </c>
      <c r="D1062" s="4" t="str">
        <f t="shared" si="17"/>
        <v/>
      </c>
    </row>
    <row r="1063" spans="1:4" ht="15.75">
      <c r="A1063" s="1">
        <v>40351.406064814815</v>
      </c>
      <c r="B1063">
        <v>0.72499999999999998</v>
      </c>
      <c r="D1063" s="4" t="str">
        <f t="shared" si="17"/>
        <v/>
      </c>
    </row>
    <row r="1064" spans="1:4" ht="15.75">
      <c r="A1064" s="1">
        <v>40351.531076388892</v>
      </c>
      <c r="B1064">
        <v>0.70599999999999996</v>
      </c>
      <c r="D1064" s="4" t="str">
        <f t="shared" si="17"/>
        <v/>
      </c>
    </row>
    <row r="1065" spans="1:4" ht="15.75">
      <c r="A1065" s="1">
        <v>40351.656087962961</v>
      </c>
      <c r="B1065">
        <v>0.69199999999999995</v>
      </c>
      <c r="D1065" s="4" t="str">
        <f t="shared" si="17"/>
        <v/>
      </c>
    </row>
    <row r="1066" spans="1:4" ht="15.75">
      <c r="A1066" s="1">
        <v>40351.781099537038</v>
      </c>
      <c r="B1066">
        <v>0.70899999999999996</v>
      </c>
      <c r="D1066" s="4" t="str">
        <f t="shared" si="17"/>
        <v/>
      </c>
    </row>
    <row r="1067" spans="1:4" ht="15.75">
      <c r="A1067" s="1">
        <v>40351.906111111108</v>
      </c>
      <c r="B1067">
        <v>0.747</v>
      </c>
      <c r="D1067" s="4" t="str">
        <f t="shared" si="17"/>
        <v/>
      </c>
    </row>
    <row r="1068" spans="1:4" ht="15.75">
      <c r="A1068" s="1">
        <v>40352.031122685185</v>
      </c>
      <c r="B1068">
        <v>0.747</v>
      </c>
      <c r="D1068" s="4">
        <f t="shared" si="17"/>
        <v>0.72724999999999984</v>
      </c>
    </row>
    <row r="1069" spans="1:4" ht="15.75">
      <c r="A1069" s="1">
        <v>40352.156134259261</v>
      </c>
      <c r="B1069">
        <v>0.75</v>
      </c>
      <c r="D1069" s="4" t="str">
        <f t="shared" si="17"/>
        <v/>
      </c>
    </row>
    <row r="1070" spans="1:4" ht="15.75">
      <c r="A1070" s="1">
        <v>40352.281145833331</v>
      </c>
      <c r="B1070">
        <v>0.73899999999999999</v>
      </c>
      <c r="D1070" s="4" t="str">
        <f t="shared" si="17"/>
        <v/>
      </c>
    </row>
    <row r="1071" spans="1:4" ht="15.75">
      <c r="A1071" s="1">
        <v>40352.406157407408</v>
      </c>
      <c r="B1071">
        <v>0.72</v>
      </c>
      <c r="D1071" s="4" t="str">
        <f t="shared" si="17"/>
        <v/>
      </c>
    </row>
    <row r="1072" spans="1:4" ht="15.75">
      <c r="A1072" s="1">
        <v>40352.531168981484</v>
      </c>
      <c r="B1072">
        <v>0.70299999999999996</v>
      </c>
      <c r="D1072" s="4" t="str">
        <f t="shared" si="17"/>
        <v/>
      </c>
    </row>
    <row r="1073" spans="1:4" ht="15.75">
      <c r="A1073" s="1">
        <v>40352.656180555554</v>
      </c>
      <c r="B1073">
        <v>0.69199999999999995</v>
      </c>
      <c r="D1073" s="4" t="str">
        <f t="shared" si="17"/>
        <v/>
      </c>
    </row>
    <row r="1074" spans="1:4" ht="15.75">
      <c r="A1074" s="1">
        <v>40352.781192129631</v>
      </c>
      <c r="B1074">
        <v>0.72</v>
      </c>
      <c r="D1074" s="4" t="str">
        <f t="shared" si="17"/>
        <v/>
      </c>
    </row>
    <row r="1075" spans="1:4" ht="15.75">
      <c r="A1075" s="1">
        <v>40352.9062037037</v>
      </c>
      <c r="B1075">
        <v>0.747</v>
      </c>
      <c r="D1075" s="4" t="str">
        <f t="shared" si="17"/>
        <v/>
      </c>
    </row>
    <row r="1076" spans="1:4" ht="15.75">
      <c r="A1076" s="1">
        <v>40353.031215277777</v>
      </c>
      <c r="B1076">
        <v>0.75</v>
      </c>
      <c r="D1076" s="4">
        <f t="shared" si="17"/>
        <v>0.72624999999999995</v>
      </c>
    </row>
    <row r="1077" spans="1:4" ht="15.75">
      <c r="A1077" s="1">
        <v>40353.156226851854</v>
      </c>
      <c r="B1077">
        <v>0.75</v>
      </c>
      <c r="D1077" s="4" t="str">
        <f t="shared" si="17"/>
        <v/>
      </c>
    </row>
    <row r="1078" spans="1:4" ht="15.75">
      <c r="A1078" s="1">
        <v>40353.281238425923</v>
      </c>
      <c r="B1078">
        <v>0.74099999999999999</v>
      </c>
      <c r="D1078" s="4" t="str">
        <f t="shared" si="17"/>
        <v/>
      </c>
    </row>
    <row r="1079" spans="1:4" ht="15.75">
      <c r="A1079" s="1">
        <v>40353.40625</v>
      </c>
      <c r="B1079">
        <v>0.72</v>
      </c>
      <c r="D1079" s="4" t="str">
        <f t="shared" si="17"/>
        <v/>
      </c>
    </row>
    <row r="1080" spans="1:4" ht="15.75">
      <c r="A1080" s="1">
        <v>40353.531261574077</v>
      </c>
      <c r="B1080">
        <v>0.70299999999999996</v>
      </c>
      <c r="D1080" s="4" t="str">
        <f t="shared" si="17"/>
        <v/>
      </c>
    </row>
    <row r="1081" spans="1:4" ht="15.75">
      <c r="A1081" s="1">
        <v>40353.656273148146</v>
      </c>
      <c r="B1081">
        <v>0.68700000000000006</v>
      </c>
      <c r="D1081" s="4" t="str">
        <f t="shared" si="17"/>
        <v/>
      </c>
    </row>
    <row r="1082" spans="1:4" ht="15.75">
      <c r="A1082" s="1">
        <v>40353.781284722223</v>
      </c>
      <c r="B1082">
        <v>0.70899999999999996</v>
      </c>
      <c r="D1082" s="4" t="str">
        <f t="shared" si="17"/>
        <v/>
      </c>
    </row>
    <row r="1083" spans="1:4" ht="15.75">
      <c r="A1083" s="1">
        <v>40353.9062962963</v>
      </c>
      <c r="B1083">
        <v>0.75</v>
      </c>
      <c r="D1083" s="4" t="str">
        <f t="shared" si="17"/>
        <v/>
      </c>
    </row>
    <row r="1084" spans="1:4" ht="15.75">
      <c r="A1084" s="1">
        <v>40354.031307870369</v>
      </c>
      <c r="B1084">
        <v>0.752</v>
      </c>
      <c r="D1084" s="4">
        <f t="shared" si="17"/>
        <v>0.72737499999999999</v>
      </c>
    </row>
    <row r="1085" spans="1:4" ht="15.75">
      <c r="A1085" s="1">
        <v>40354.156319444446</v>
      </c>
      <c r="B1085">
        <v>0.755</v>
      </c>
      <c r="D1085" s="4" t="str">
        <f t="shared" si="17"/>
        <v/>
      </c>
    </row>
    <row r="1086" spans="1:4" ht="15.75">
      <c r="A1086" s="1">
        <v>40354.281331018516</v>
      </c>
      <c r="B1086">
        <v>0.74399999999999999</v>
      </c>
      <c r="D1086" s="4" t="str">
        <f t="shared" si="17"/>
        <v/>
      </c>
    </row>
    <row r="1087" spans="1:4" ht="15.75">
      <c r="A1087" s="1">
        <v>40354.406342592592</v>
      </c>
      <c r="B1087">
        <v>0.72</v>
      </c>
      <c r="D1087" s="4" t="str">
        <f t="shared" si="17"/>
        <v/>
      </c>
    </row>
    <row r="1088" spans="1:4" ht="15.75">
      <c r="A1088" s="1">
        <v>40354.531354166669</v>
      </c>
      <c r="B1088">
        <v>0.7</v>
      </c>
      <c r="D1088" s="4" t="str">
        <f t="shared" si="17"/>
        <v/>
      </c>
    </row>
    <row r="1089" spans="1:4" ht="15.75">
      <c r="A1089" s="1">
        <v>40354.656365740739</v>
      </c>
      <c r="B1089">
        <v>0.68899999999999995</v>
      </c>
      <c r="D1089" s="4" t="str">
        <f t="shared" si="17"/>
        <v/>
      </c>
    </row>
    <row r="1090" spans="1:4" ht="15.75">
      <c r="A1090" s="1">
        <v>40354.781377314815</v>
      </c>
      <c r="B1090">
        <v>0.70899999999999996</v>
      </c>
      <c r="D1090" s="4" t="str">
        <f t="shared" si="17"/>
        <v/>
      </c>
    </row>
    <row r="1091" spans="1:4" ht="15.75">
      <c r="A1091" s="1">
        <v>40354.906388888892</v>
      </c>
      <c r="B1091">
        <v>0.75</v>
      </c>
      <c r="D1091" s="4" t="str">
        <f t="shared" si="17"/>
        <v/>
      </c>
    </row>
    <row r="1092" spans="1:4" ht="15.75">
      <c r="A1092" s="1">
        <v>40355.031400462962</v>
      </c>
      <c r="B1092">
        <v>0.752</v>
      </c>
      <c r="D1092" s="4">
        <f t="shared" si="17"/>
        <v>0.729375</v>
      </c>
    </row>
    <row r="1093" spans="1:4" ht="15.75">
      <c r="A1093" s="1">
        <v>40355.156412037039</v>
      </c>
      <c r="B1093">
        <v>0.755</v>
      </c>
      <c r="D1093" s="4" t="str">
        <f t="shared" si="17"/>
        <v/>
      </c>
    </row>
    <row r="1094" spans="1:4" ht="15.75">
      <c r="A1094" s="1">
        <v>40355.281423611108</v>
      </c>
      <c r="B1094">
        <v>0.74399999999999999</v>
      </c>
      <c r="D1094" s="4" t="str">
        <f t="shared" si="17"/>
        <v/>
      </c>
    </row>
    <row r="1095" spans="1:4" ht="15.75">
      <c r="A1095" s="1">
        <v>40355.406435185185</v>
      </c>
      <c r="B1095">
        <v>0.72</v>
      </c>
      <c r="D1095" s="4" t="str">
        <f t="shared" si="17"/>
        <v/>
      </c>
    </row>
    <row r="1096" spans="1:4" ht="15.75">
      <c r="A1096" s="1">
        <v>40355.531446759262</v>
      </c>
      <c r="B1096">
        <v>0.70299999999999996</v>
      </c>
      <c r="D1096" s="4" t="str">
        <f t="shared" si="17"/>
        <v/>
      </c>
    </row>
    <row r="1097" spans="1:4" ht="15.75">
      <c r="A1097" s="1">
        <v>40355.656458333331</v>
      </c>
      <c r="B1097">
        <v>0.69199999999999995</v>
      </c>
      <c r="D1097" s="4" t="str">
        <f t="shared" si="17"/>
        <v/>
      </c>
    </row>
    <row r="1098" spans="1:4" ht="15.75">
      <c r="A1098" s="1">
        <v>40355.781469907408</v>
      </c>
      <c r="B1098">
        <v>0.71399999999999997</v>
      </c>
      <c r="D1098" s="4" t="str">
        <f t="shared" si="17"/>
        <v/>
      </c>
    </row>
    <row r="1099" spans="1:4" ht="15.75">
      <c r="A1099" s="1">
        <v>40355.906481481485</v>
      </c>
      <c r="B1099">
        <v>0.755</v>
      </c>
      <c r="D1099" s="4" t="str">
        <f t="shared" si="17"/>
        <v/>
      </c>
    </row>
    <row r="1100" spans="1:4" ht="15.75">
      <c r="A1100" s="1">
        <v>40356.031493055554</v>
      </c>
      <c r="B1100">
        <v>0.75800000000000001</v>
      </c>
      <c r="D1100" s="4">
        <f t="shared" si="17"/>
        <v>0.73299999999999987</v>
      </c>
    </row>
    <row r="1101" spans="1:4" ht="15.75">
      <c r="A1101" s="1">
        <v>40356.156504629631</v>
      </c>
      <c r="B1101">
        <v>0.75800000000000001</v>
      </c>
      <c r="D1101" s="4" t="str">
        <f t="shared" si="17"/>
        <v/>
      </c>
    </row>
    <row r="1102" spans="1:4" ht="15.75">
      <c r="A1102" s="1">
        <v>40356.2815162037</v>
      </c>
      <c r="B1102">
        <v>0.747</v>
      </c>
      <c r="D1102" s="4" t="str">
        <f t="shared" si="17"/>
        <v/>
      </c>
    </row>
    <row r="1103" spans="1:4" ht="15.75">
      <c r="A1103" s="1">
        <v>40356.406527777777</v>
      </c>
      <c r="B1103">
        <v>0.72799999999999998</v>
      </c>
      <c r="D1103" s="4" t="str">
        <f t="shared" si="17"/>
        <v/>
      </c>
    </row>
    <row r="1104" spans="1:4" ht="15.75">
      <c r="A1104" s="1">
        <v>40356.531539351854</v>
      </c>
      <c r="B1104">
        <v>0.70599999999999996</v>
      </c>
      <c r="D1104" s="4" t="str">
        <f t="shared" si="17"/>
        <v/>
      </c>
    </row>
    <row r="1105" spans="1:4" ht="15.75">
      <c r="A1105" s="1">
        <v>40356.656550925924</v>
      </c>
      <c r="B1105">
        <v>0.70299999999999996</v>
      </c>
      <c r="D1105" s="4" t="str">
        <f t="shared" si="17"/>
        <v/>
      </c>
    </row>
    <row r="1106" spans="1:4" ht="15.75">
      <c r="A1106" s="1">
        <v>40356.7815625</v>
      </c>
      <c r="B1106">
        <v>0.72</v>
      </c>
      <c r="D1106" s="4" t="str">
        <f t="shared" si="17"/>
        <v/>
      </c>
    </row>
    <row r="1107" spans="1:4" ht="15.75">
      <c r="A1107" s="1">
        <v>40356.906574074077</v>
      </c>
      <c r="B1107">
        <v>0.74399999999999999</v>
      </c>
      <c r="D1107" s="4" t="str">
        <f t="shared" si="17"/>
        <v/>
      </c>
    </row>
    <row r="1108" spans="1:4" ht="15.75">
      <c r="A1108" s="1">
        <v>40357.031585648147</v>
      </c>
      <c r="B1108">
        <v>0.747</v>
      </c>
      <c r="D1108" s="4">
        <f t="shared" si="17"/>
        <v>0.72912499999999991</v>
      </c>
    </row>
    <row r="1109" spans="1:4" ht="15.75">
      <c r="A1109" s="1">
        <v>40357.156597222223</v>
      </c>
      <c r="B1109">
        <v>0.747</v>
      </c>
      <c r="D1109" s="4" t="str">
        <f t="shared" ref="D1109:D1172" si="18">IF(INT(A1109)&lt;&gt;INT(A1108),AVERAGE(B1109:B1116),"")</f>
        <v/>
      </c>
    </row>
    <row r="1110" spans="1:4" ht="15.75">
      <c r="A1110" s="1">
        <v>40357.281608796293</v>
      </c>
      <c r="B1110">
        <v>0.73599999999999999</v>
      </c>
      <c r="D1110" s="4" t="str">
        <f t="shared" si="18"/>
        <v/>
      </c>
    </row>
    <row r="1111" spans="1:4" ht="15.75">
      <c r="A1111" s="1">
        <v>40357.40662037037</v>
      </c>
      <c r="B1111">
        <v>0.72199999999999998</v>
      </c>
      <c r="D1111" s="4" t="str">
        <f t="shared" si="18"/>
        <v/>
      </c>
    </row>
    <row r="1112" spans="1:4" ht="15.75">
      <c r="A1112" s="1">
        <v>40357.531631944446</v>
      </c>
      <c r="B1112">
        <v>0.70599999999999996</v>
      </c>
      <c r="D1112" s="4" t="str">
        <f t="shared" si="18"/>
        <v/>
      </c>
    </row>
    <row r="1113" spans="1:4" ht="15.75">
      <c r="A1113" s="1">
        <v>40357.656643518516</v>
      </c>
      <c r="B1113">
        <v>0.70299999999999996</v>
      </c>
      <c r="D1113" s="4" t="str">
        <f t="shared" si="18"/>
        <v/>
      </c>
    </row>
    <row r="1114" spans="1:4" ht="15.75">
      <c r="A1114" s="1">
        <v>40357.781655092593</v>
      </c>
      <c r="B1114">
        <v>0.72799999999999998</v>
      </c>
      <c r="D1114" s="4" t="str">
        <f t="shared" si="18"/>
        <v/>
      </c>
    </row>
    <row r="1115" spans="1:4" ht="15.75">
      <c r="A1115" s="1">
        <v>40357.906666666669</v>
      </c>
      <c r="B1115">
        <v>0.74399999999999999</v>
      </c>
      <c r="D1115" s="4" t="str">
        <f t="shared" si="18"/>
        <v/>
      </c>
    </row>
    <row r="1116" spans="1:4" ht="15.75">
      <c r="A1116" s="1">
        <v>40358.031678240739</v>
      </c>
      <c r="B1116">
        <v>0.74399999999999999</v>
      </c>
      <c r="D1116" s="4">
        <f t="shared" si="18"/>
        <v>0.72499999999999998</v>
      </c>
    </row>
    <row r="1117" spans="1:4" ht="15.75">
      <c r="A1117" s="1">
        <v>40358.156689814816</v>
      </c>
      <c r="B1117">
        <v>0.74399999999999999</v>
      </c>
      <c r="D1117" s="4" t="str">
        <f t="shared" si="18"/>
        <v/>
      </c>
    </row>
    <row r="1118" spans="1:4" ht="15.75">
      <c r="A1118" s="1">
        <v>40358.281701388885</v>
      </c>
      <c r="B1118">
        <v>0.73899999999999999</v>
      </c>
      <c r="D1118" s="4" t="str">
        <f t="shared" si="18"/>
        <v/>
      </c>
    </row>
    <row r="1119" spans="1:4" ht="15.75">
      <c r="A1119" s="1">
        <v>40358.406712962962</v>
      </c>
      <c r="B1119">
        <v>0.72499999999999998</v>
      </c>
      <c r="D1119" s="4" t="str">
        <f t="shared" si="18"/>
        <v/>
      </c>
    </row>
    <row r="1120" spans="1:4" ht="15.75">
      <c r="A1120" s="1">
        <v>40358.531724537039</v>
      </c>
      <c r="B1120">
        <v>0.70299999999999996</v>
      </c>
      <c r="D1120" s="4" t="str">
        <f t="shared" si="18"/>
        <v/>
      </c>
    </row>
    <row r="1121" spans="1:4" ht="15.75">
      <c r="A1121" s="1">
        <v>40358.656736111108</v>
      </c>
      <c r="B1121">
        <v>0.69799999999999995</v>
      </c>
      <c r="D1121" s="4" t="str">
        <f t="shared" si="18"/>
        <v/>
      </c>
    </row>
    <row r="1122" spans="1:4" ht="15.75">
      <c r="A1122" s="1">
        <v>40358.781747685185</v>
      </c>
      <c r="B1122">
        <v>0.71399999999999997</v>
      </c>
      <c r="D1122" s="4" t="str">
        <f t="shared" si="18"/>
        <v/>
      </c>
    </row>
    <row r="1123" spans="1:4" ht="15.75">
      <c r="A1123" s="1">
        <v>40358.906759259262</v>
      </c>
      <c r="B1123">
        <v>0.73299999999999998</v>
      </c>
      <c r="D1123" s="4" t="str">
        <f t="shared" si="18"/>
        <v/>
      </c>
    </row>
    <row r="1124" spans="1:4" ht="15.75">
      <c r="A1124" s="1">
        <v>40359.031770833331</v>
      </c>
      <c r="B1124">
        <v>0.73299999999999998</v>
      </c>
      <c r="D1124" s="4">
        <f t="shared" si="18"/>
        <v>0.69950000000000001</v>
      </c>
    </row>
    <row r="1125" spans="1:4" ht="15.75">
      <c r="A1125" s="1">
        <v>40359.156782407408</v>
      </c>
      <c r="B1125">
        <v>0.73599999999999999</v>
      </c>
      <c r="D1125" s="4" t="str">
        <f t="shared" si="18"/>
        <v/>
      </c>
    </row>
    <row r="1126" spans="1:4" ht="15.75">
      <c r="A1126" s="1">
        <v>40359.281793981485</v>
      </c>
      <c r="B1126">
        <v>0.73099999999999998</v>
      </c>
      <c r="D1126" s="4" t="str">
        <f t="shared" si="18"/>
        <v/>
      </c>
    </row>
    <row r="1127" spans="1:4" ht="15.75">
      <c r="A1127" s="1">
        <v>40359.406805555554</v>
      </c>
      <c r="B1127">
        <v>0.68400000000000005</v>
      </c>
      <c r="D1127" s="4" t="str">
        <f t="shared" si="18"/>
        <v/>
      </c>
    </row>
    <row r="1128" spans="1:4" ht="15.75">
      <c r="A1128" s="1">
        <v>40359.531817129631</v>
      </c>
      <c r="B1128">
        <v>0.66500000000000004</v>
      </c>
      <c r="D1128" s="4" t="str">
        <f t="shared" si="18"/>
        <v/>
      </c>
    </row>
    <row r="1129" spans="1:4" ht="15.75">
      <c r="A1129" s="1">
        <v>40359.656828703701</v>
      </c>
      <c r="B1129">
        <v>0.65700000000000003</v>
      </c>
      <c r="D1129" s="4" t="str">
        <f t="shared" si="18"/>
        <v/>
      </c>
    </row>
    <row r="1130" spans="1:4" ht="15.75">
      <c r="A1130" s="1">
        <v>40359.781840277778</v>
      </c>
      <c r="B1130">
        <v>0.67900000000000005</v>
      </c>
      <c r="D1130" s="4" t="str">
        <f t="shared" si="18"/>
        <v/>
      </c>
    </row>
    <row r="1131" spans="1:4" ht="15.75">
      <c r="A1131" s="1">
        <v>40359.906851851854</v>
      </c>
      <c r="B1131">
        <v>0.71099999999999997</v>
      </c>
      <c r="D1131" s="4" t="str">
        <f t="shared" si="18"/>
        <v/>
      </c>
    </row>
    <row r="1132" spans="1:4" ht="15.75">
      <c r="A1132" s="1">
        <v>40360.031863425924</v>
      </c>
      <c r="B1132">
        <v>0.71399999999999997</v>
      </c>
      <c r="D1132" s="4">
        <f t="shared" si="18"/>
        <v>0.6905</v>
      </c>
    </row>
    <row r="1133" spans="1:4" ht="15.75">
      <c r="A1133" s="1">
        <v>40360.156875000001</v>
      </c>
      <c r="B1133">
        <v>0.71699999999999997</v>
      </c>
      <c r="D1133" s="4" t="str">
        <f t="shared" si="18"/>
        <v/>
      </c>
    </row>
    <row r="1134" spans="1:4" ht="15.75">
      <c r="A1134" s="1">
        <v>40360.281886574077</v>
      </c>
      <c r="B1134">
        <v>0.70599999999999996</v>
      </c>
      <c r="D1134" s="4" t="str">
        <f t="shared" si="18"/>
        <v/>
      </c>
    </row>
    <row r="1135" spans="1:4" ht="15.75">
      <c r="A1135" s="1">
        <v>40360.406898148147</v>
      </c>
      <c r="B1135">
        <v>0.68400000000000005</v>
      </c>
      <c r="D1135" s="4" t="str">
        <f t="shared" si="18"/>
        <v/>
      </c>
    </row>
    <row r="1136" spans="1:4" ht="15.75">
      <c r="A1136" s="1">
        <v>40360.531909722224</v>
      </c>
      <c r="B1136">
        <v>0.65900000000000003</v>
      </c>
      <c r="D1136" s="4" t="str">
        <f t="shared" si="18"/>
        <v/>
      </c>
    </row>
    <row r="1137" spans="1:4" ht="15.75">
      <c r="A1137" s="1">
        <v>40360.656921296293</v>
      </c>
      <c r="B1137">
        <v>0.64800000000000002</v>
      </c>
      <c r="D1137" s="4" t="str">
        <f t="shared" si="18"/>
        <v/>
      </c>
    </row>
    <row r="1138" spans="1:4" ht="15.75">
      <c r="A1138" s="1">
        <v>40360.78193287037</v>
      </c>
      <c r="B1138">
        <v>0.67900000000000005</v>
      </c>
      <c r="D1138" s="4" t="str">
        <f t="shared" si="18"/>
        <v/>
      </c>
    </row>
    <row r="1139" spans="1:4" ht="15.75">
      <c r="A1139" s="1">
        <v>40360.906944444447</v>
      </c>
      <c r="B1139">
        <v>0.71699999999999997</v>
      </c>
      <c r="D1139" s="4" t="str">
        <f t="shared" si="18"/>
        <v/>
      </c>
    </row>
    <row r="1140" spans="1:4" ht="15.75">
      <c r="A1140" s="1">
        <v>40361.031956018516</v>
      </c>
      <c r="B1140">
        <v>0.72</v>
      </c>
      <c r="D1140" s="4">
        <f t="shared" si="18"/>
        <v>0.69874999999999987</v>
      </c>
    </row>
    <row r="1141" spans="1:4" ht="15.75">
      <c r="A1141" s="1">
        <v>40361.156967592593</v>
      </c>
      <c r="B1141">
        <v>0.72</v>
      </c>
      <c r="D1141" s="4" t="str">
        <f t="shared" si="18"/>
        <v/>
      </c>
    </row>
    <row r="1142" spans="1:4" ht="15.75">
      <c r="A1142" s="1">
        <v>40361.28197916667</v>
      </c>
      <c r="B1142">
        <v>0.71099999999999997</v>
      </c>
      <c r="D1142" s="4" t="str">
        <f t="shared" si="18"/>
        <v/>
      </c>
    </row>
    <row r="1143" spans="1:4" ht="15.75">
      <c r="A1143" s="1">
        <v>40361.406990740739</v>
      </c>
      <c r="B1143">
        <v>0.69199999999999995</v>
      </c>
      <c r="D1143" s="4" t="str">
        <f t="shared" si="18"/>
        <v/>
      </c>
    </row>
    <row r="1144" spans="1:4" ht="15.75">
      <c r="A1144" s="1">
        <v>40361.532002314816</v>
      </c>
      <c r="B1144">
        <v>0.66500000000000004</v>
      </c>
      <c r="D1144" s="4" t="str">
        <f t="shared" si="18"/>
        <v/>
      </c>
    </row>
    <row r="1145" spans="1:4" ht="15.75">
      <c r="A1145" s="1">
        <v>40361.657013888886</v>
      </c>
      <c r="B1145">
        <v>0.65900000000000003</v>
      </c>
      <c r="D1145" s="4" t="str">
        <f t="shared" si="18"/>
        <v/>
      </c>
    </row>
    <row r="1146" spans="1:4" ht="15.75">
      <c r="A1146" s="1">
        <v>40361.782025462962</v>
      </c>
      <c r="B1146">
        <v>0.70599999999999996</v>
      </c>
      <c r="D1146" s="4" t="str">
        <f t="shared" si="18"/>
        <v/>
      </c>
    </row>
    <row r="1147" spans="1:4" ht="15.75">
      <c r="A1147" s="1">
        <v>40361.907037037039</v>
      </c>
      <c r="B1147">
        <v>0.71699999999999997</v>
      </c>
      <c r="D1147" s="4" t="str">
        <f t="shared" si="18"/>
        <v/>
      </c>
    </row>
    <row r="1148" spans="1:4" ht="15.75">
      <c r="A1148" s="1">
        <v>40362.032048611109</v>
      </c>
      <c r="B1148">
        <v>0.71699999999999997</v>
      </c>
      <c r="D1148" s="4">
        <f t="shared" si="18"/>
        <v>0.70037500000000008</v>
      </c>
    </row>
    <row r="1149" spans="1:4" ht="15.75">
      <c r="A1149" s="1">
        <v>40362.157060185185</v>
      </c>
      <c r="B1149">
        <v>0.71699999999999997</v>
      </c>
      <c r="D1149" s="4" t="str">
        <f t="shared" si="18"/>
        <v/>
      </c>
    </row>
    <row r="1150" spans="1:4" ht="15.75">
      <c r="A1150" s="1">
        <v>40362.282071759262</v>
      </c>
      <c r="B1150">
        <v>0.71099999999999997</v>
      </c>
      <c r="D1150" s="4" t="str">
        <f t="shared" si="18"/>
        <v/>
      </c>
    </row>
    <row r="1151" spans="1:4" ht="15.75">
      <c r="A1151" s="1">
        <v>40362.407083333332</v>
      </c>
      <c r="B1151">
        <v>0.69499999999999995</v>
      </c>
      <c r="D1151" s="4" t="str">
        <f t="shared" si="18"/>
        <v/>
      </c>
    </row>
    <row r="1152" spans="1:4" ht="15.75">
      <c r="A1152" s="1">
        <v>40362.532094907408</v>
      </c>
      <c r="B1152">
        <v>0.68100000000000005</v>
      </c>
      <c r="D1152" s="4" t="str">
        <f t="shared" si="18"/>
        <v/>
      </c>
    </row>
    <row r="1153" spans="1:4" ht="15.75">
      <c r="A1153" s="1">
        <v>40362.657106481478</v>
      </c>
      <c r="B1153">
        <v>0.68700000000000006</v>
      </c>
      <c r="D1153" s="4" t="str">
        <f t="shared" si="18"/>
        <v/>
      </c>
    </row>
    <row r="1154" spans="1:4" ht="15.75">
      <c r="A1154" s="1">
        <v>40362.782118055555</v>
      </c>
      <c r="B1154">
        <v>0.69199999999999995</v>
      </c>
      <c r="D1154" s="4" t="str">
        <f t="shared" si="18"/>
        <v/>
      </c>
    </row>
    <row r="1155" spans="1:4" ht="15.75">
      <c r="A1155" s="1">
        <v>40362.907129629632</v>
      </c>
      <c r="B1155">
        <v>0.70299999999999996</v>
      </c>
      <c r="D1155" s="4" t="str">
        <f t="shared" si="18"/>
        <v/>
      </c>
    </row>
    <row r="1156" spans="1:4" ht="15.75">
      <c r="A1156" s="1">
        <v>40363.032141203701</v>
      </c>
      <c r="B1156">
        <v>0.70599999999999996</v>
      </c>
      <c r="D1156" s="4">
        <f t="shared" si="18"/>
        <v>0.6944999999999999</v>
      </c>
    </row>
    <row r="1157" spans="1:4" ht="15.75">
      <c r="A1157" s="1">
        <v>40363.157152777778</v>
      </c>
      <c r="B1157">
        <v>0.71099999999999997</v>
      </c>
      <c r="D1157" s="4" t="str">
        <f t="shared" si="18"/>
        <v/>
      </c>
    </row>
    <row r="1158" spans="1:4" ht="15.75">
      <c r="A1158" s="1">
        <v>40363.282164351855</v>
      </c>
      <c r="B1158">
        <v>0.70599999999999996</v>
      </c>
      <c r="D1158" s="4" t="str">
        <f t="shared" si="18"/>
        <v/>
      </c>
    </row>
    <row r="1159" spans="1:4" ht="15.75">
      <c r="A1159" s="1">
        <v>40363.407175925924</v>
      </c>
      <c r="B1159">
        <v>0.69199999999999995</v>
      </c>
      <c r="D1159" s="4" t="str">
        <f t="shared" si="18"/>
        <v/>
      </c>
    </row>
    <row r="1160" spans="1:4" ht="15.75">
      <c r="A1160" s="1">
        <v>40363.532187500001</v>
      </c>
      <c r="B1160">
        <v>0.67300000000000004</v>
      </c>
      <c r="D1160" s="4" t="str">
        <f t="shared" si="18"/>
        <v/>
      </c>
    </row>
    <row r="1161" spans="1:4" ht="15.75">
      <c r="A1161" s="1">
        <v>40363.657199074078</v>
      </c>
      <c r="B1161">
        <v>0.67</v>
      </c>
      <c r="D1161" s="4" t="str">
        <f t="shared" si="18"/>
        <v/>
      </c>
    </row>
    <row r="1162" spans="1:4" ht="15.75">
      <c r="A1162" s="1">
        <v>40363.782210648147</v>
      </c>
      <c r="B1162">
        <v>0.68400000000000005</v>
      </c>
      <c r="D1162" s="4" t="str">
        <f t="shared" si="18"/>
        <v/>
      </c>
    </row>
    <row r="1163" spans="1:4" ht="15.75">
      <c r="A1163" s="1">
        <v>40363.907222222224</v>
      </c>
      <c r="B1163">
        <v>0.71399999999999997</v>
      </c>
      <c r="D1163" s="4" t="str">
        <f t="shared" si="18"/>
        <v/>
      </c>
    </row>
    <row r="1164" spans="1:4" ht="15.75">
      <c r="A1164" s="1">
        <v>40364.032233796293</v>
      </c>
      <c r="B1164">
        <v>0.72</v>
      </c>
      <c r="D1164" s="4">
        <f t="shared" si="18"/>
        <v>0.701125</v>
      </c>
    </row>
    <row r="1165" spans="1:4" ht="15.75">
      <c r="A1165" s="1">
        <v>40364.15724537037</v>
      </c>
      <c r="B1165">
        <v>0.72199999999999998</v>
      </c>
      <c r="D1165" s="4" t="str">
        <f t="shared" si="18"/>
        <v/>
      </c>
    </row>
    <row r="1166" spans="1:4" ht="15.75">
      <c r="A1166" s="1">
        <v>40364.282256944447</v>
      </c>
      <c r="B1166">
        <v>0.71099999999999997</v>
      </c>
      <c r="D1166" s="4" t="str">
        <f t="shared" si="18"/>
        <v/>
      </c>
    </row>
    <row r="1167" spans="1:4" ht="15.75">
      <c r="A1167" s="1">
        <v>40364.407268518517</v>
      </c>
      <c r="B1167">
        <v>0.69499999999999995</v>
      </c>
      <c r="D1167" s="4" t="str">
        <f t="shared" si="18"/>
        <v/>
      </c>
    </row>
    <row r="1168" spans="1:4" ht="15.75">
      <c r="A1168" s="1">
        <v>40364.532280092593</v>
      </c>
      <c r="B1168">
        <v>0.67900000000000005</v>
      </c>
      <c r="D1168" s="4" t="str">
        <f t="shared" si="18"/>
        <v/>
      </c>
    </row>
    <row r="1169" spans="1:4" ht="15.75">
      <c r="A1169" s="1">
        <v>40364.65729166667</v>
      </c>
      <c r="B1169">
        <v>0.68100000000000005</v>
      </c>
      <c r="D1169" s="4" t="str">
        <f t="shared" si="18"/>
        <v/>
      </c>
    </row>
    <row r="1170" spans="1:4" ht="15.75">
      <c r="A1170" s="1">
        <v>40364.78230324074</v>
      </c>
      <c r="B1170">
        <v>0.69499999999999995</v>
      </c>
      <c r="D1170" s="4" t="str">
        <f t="shared" si="18"/>
        <v/>
      </c>
    </row>
    <row r="1171" spans="1:4" ht="15.75">
      <c r="A1171" s="1">
        <v>40364.907314814816</v>
      </c>
      <c r="B1171">
        <v>0.70599999999999996</v>
      </c>
      <c r="D1171" s="4" t="str">
        <f t="shared" si="18"/>
        <v/>
      </c>
    </row>
    <row r="1172" spans="1:4" ht="15.75">
      <c r="A1172" s="1">
        <v>40365.032326388886</v>
      </c>
      <c r="B1172">
        <v>0.71099999999999997</v>
      </c>
      <c r="D1172" s="4">
        <f t="shared" si="18"/>
        <v>0.69012499999999999</v>
      </c>
    </row>
    <row r="1173" spans="1:4" ht="15.75">
      <c r="A1173" s="1">
        <v>40365.157337962963</v>
      </c>
      <c r="B1173">
        <v>0.71399999999999997</v>
      </c>
      <c r="D1173" s="4" t="str">
        <f t="shared" ref="D1173:D1236" si="19">IF(INT(A1173)&lt;&gt;INT(A1172),AVERAGE(B1173:B1180),"")</f>
        <v/>
      </c>
    </row>
    <row r="1174" spans="1:4" ht="15.75">
      <c r="A1174" s="1">
        <v>40365.282349537039</v>
      </c>
      <c r="B1174">
        <v>0.70899999999999996</v>
      </c>
      <c r="D1174" s="4" t="str">
        <f t="shared" si="19"/>
        <v/>
      </c>
    </row>
    <row r="1175" spans="1:4" ht="15.75">
      <c r="A1175" s="1">
        <v>40365.407361111109</v>
      </c>
      <c r="B1175">
        <v>0.68899999999999995</v>
      </c>
      <c r="D1175" s="4" t="str">
        <f t="shared" si="19"/>
        <v/>
      </c>
    </row>
    <row r="1176" spans="1:4" ht="15.75">
      <c r="A1176" s="1">
        <v>40365.532372685186</v>
      </c>
      <c r="B1176">
        <v>0.66500000000000004</v>
      </c>
      <c r="D1176" s="4" t="str">
        <f t="shared" si="19"/>
        <v/>
      </c>
    </row>
    <row r="1177" spans="1:4" ht="15.75">
      <c r="A1177" s="1">
        <v>40365.657384259262</v>
      </c>
      <c r="B1177">
        <v>0.64300000000000002</v>
      </c>
      <c r="D1177" s="4" t="str">
        <f t="shared" si="19"/>
        <v/>
      </c>
    </row>
    <row r="1178" spans="1:4" ht="15.75">
      <c r="A1178" s="1">
        <v>40365.782395833332</v>
      </c>
      <c r="B1178">
        <v>0.67</v>
      </c>
      <c r="D1178" s="4" t="str">
        <f t="shared" si="19"/>
        <v/>
      </c>
    </row>
    <row r="1179" spans="1:4" ht="15.75">
      <c r="A1179" s="1">
        <v>40365.907407407409</v>
      </c>
      <c r="B1179">
        <v>0.72</v>
      </c>
      <c r="D1179" s="4" t="str">
        <f t="shared" si="19"/>
        <v/>
      </c>
    </row>
    <row r="1180" spans="1:4" ht="15.75">
      <c r="A1180" s="1">
        <v>40366.032418981478</v>
      </c>
      <c r="B1180">
        <v>0.72199999999999998</v>
      </c>
      <c r="D1180" s="4">
        <f t="shared" si="19"/>
        <v>0.68700000000000006</v>
      </c>
    </row>
    <row r="1181" spans="1:4" ht="15.75">
      <c r="A1181" s="1">
        <v>40366.157430555555</v>
      </c>
      <c r="B1181">
        <v>0.72499999999999998</v>
      </c>
      <c r="D1181" s="4" t="str">
        <f t="shared" si="19"/>
        <v/>
      </c>
    </row>
    <row r="1182" spans="1:4" ht="15.75">
      <c r="A1182" s="1">
        <v>40366.282442129632</v>
      </c>
      <c r="B1182">
        <v>0.70599999999999996</v>
      </c>
      <c r="D1182" s="4" t="str">
        <f t="shared" si="19"/>
        <v/>
      </c>
    </row>
    <row r="1183" spans="1:4" ht="15.75">
      <c r="A1183" s="1">
        <v>40366.407453703701</v>
      </c>
      <c r="B1183">
        <v>0.68100000000000005</v>
      </c>
      <c r="D1183" s="4" t="str">
        <f t="shared" si="19"/>
        <v/>
      </c>
    </row>
    <row r="1184" spans="1:4" ht="15.75">
      <c r="A1184" s="1">
        <v>40366.532465277778</v>
      </c>
      <c r="B1184">
        <v>0.65700000000000003</v>
      </c>
      <c r="D1184" s="4" t="str">
        <f t="shared" si="19"/>
        <v/>
      </c>
    </row>
    <row r="1185" spans="1:4" ht="15.75">
      <c r="A1185" s="1">
        <v>40366.657476851855</v>
      </c>
      <c r="B1185">
        <v>0.63700000000000001</v>
      </c>
      <c r="D1185" s="4" t="str">
        <f t="shared" si="19"/>
        <v/>
      </c>
    </row>
    <row r="1186" spans="1:4" ht="15.75">
      <c r="A1186" s="1">
        <v>40366.782488425924</v>
      </c>
      <c r="B1186">
        <v>0.65700000000000003</v>
      </c>
      <c r="D1186" s="4" t="str">
        <f t="shared" si="19"/>
        <v/>
      </c>
    </row>
    <row r="1187" spans="1:4" ht="15.75">
      <c r="A1187" s="1">
        <v>40366.907500000001</v>
      </c>
      <c r="B1187">
        <v>0.71099999999999997</v>
      </c>
      <c r="D1187" s="4" t="str">
        <f t="shared" si="19"/>
        <v/>
      </c>
    </row>
    <row r="1188" spans="1:4" ht="15.75">
      <c r="A1188" s="1">
        <v>40367.032511574071</v>
      </c>
      <c r="B1188">
        <v>0.71099999999999997</v>
      </c>
      <c r="D1188" s="4">
        <f t="shared" si="19"/>
        <v>0.68049999999999999</v>
      </c>
    </row>
    <row r="1189" spans="1:4" ht="15.75">
      <c r="A1189" s="1">
        <v>40367.157523148147</v>
      </c>
      <c r="B1189">
        <v>0.71399999999999997</v>
      </c>
      <c r="D1189" s="4" t="str">
        <f t="shared" si="19"/>
        <v/>
      </c>
    </row>
    <row r="1190" spans="1:4" ht="15.75">
      <c r="A1190" s="1">
        <v>40367.282534722224</v>
      </c>
      <c r="B1190">
        <v>0.70299999999999996</v>
      </c>
      <c r="D1190" s="4" t="str">
        <f t="shared" si="19"/>
        <v/>
      </c>
    </row>
    <row r="1191" spans="1:4" ht="15.75">
      <c r="A1191" s="1">
        <v>40367.407546296294</v>
      </c>
      <c r="B1191">
        <v>0.67300000000000004</v>
      </c>
      <c r="D1191" s="4" t="str">
        <f t="shared" si="19"/>
        <v/>
      </c>
    </row>
    <row r="1192" spans="1:4" ht="15.75">
      <c r="A1192" s="1">
        <v>40367.532557870371</v>
      </c>
      <c r="B1192">
        <v>0.64800000000000002</v>
      </c>
      <c r="D1192" s="4" t="str">
        <f t="shared" si="19"/>
        <v/>
      </c>
    </row>
    <row r="1193" spans="1:4" ht="15.75">
      <c r="A1193" s="1">
        <v>40367.657569444447</v>
      </c>
      <c r="B1193">
        <v>0.64</v>
      </c>
      <c r="D1193" s="4" t="str">
        <f t="shared" si="19"/>
        <v/>
      </c>
    </row>
    <row r="1194" spans="1:4" ht="15.75">
      <c r="A1194" s="1">
        <v>40367.782581018517</v>
      </c>
      <c r="B1194">
        <v>0.66800000000000004</v>
      </c>
      <c r="D1194" s="4" t="str">
        <f t="shared" si="19"/>
        <v/>
      </c>
    </row>
    <row r="1195" spans="1:4" ht="15.75">
      <c r="A1195" s="1">
        <v>40367.907592592594</v>
      </c>
      <c r="B1195">
        <v>0.68700000000000006</v>
      </c>
      <c r="D1195" s="4" t="str">
        <f t="shared" si="19"/>
        <v/>
      </c>
    </row>
    <row r="1196" spans="1:4" ht="15.75">
      <c r="A1196" s="1">
        <v>40368.032604166663</v>
      </c>
      <c r="B1196">
        <v>0.69199999999999995</v>
      </c>
      <c r="D1196" s="4">
        <f t="shared" si="19"/>
        <v>0.6825</v>
      </c>
    </row>
    <row r="1197" spans="1:4" ht="15.75">
      <c r="A1197" s="1">
        <v>40368.15761574074</v>
      </c>
      <c r="B1197">
        <v>0.69499999999999995</v>
      </c>
      <c r="D1197" s="4" t="str">
        <f t="shared" si="19"/>
        <v/>
      </c>
    </row>
    <row r="1198" spans="1:4" ht="15.75">
      <c r="A1198" s="1">
        <v>40368.282627314817</v>
      </c>
      <c r="B1198">
        <v>0.69199999999999995</v>
      </c>
      <c r="D1198" s="4" t="str">
        <f t="shared" si="19"/>
        <v/>
      </c>
    </row>
    <row r="1199" spans="1:4" ht="15.75">
      <c r="A1199" s="1">
        <v>40368.407638888886</v>
      </c>
      <c r="B1199">
        <v>0.67900000000000005</v>
      </c>
      <c r="D1199" s="4" t="str">
        <f t="shared" si="19"/>
        <v/>
      </c>
    </row>
    <row r="1200" spans="1:4" ht="15.75">
      <c r="A1200" s="1">
        <v>40368.532650462963</v>
      </c>
      <c r="B1200">
        <v>0.65900000000000003</v>
      </c>
      <c r="D1200" s="4" t="str">
        <f t="shared" si="19"/>
        <v/>
      </c>
    </row>
    <row r="1201" spans="1:4" ht="15.75">
      <c r="A1201" s="1">
        <v>40368.65766203704</v>
      </c>
      <c r="B1201">
        <v>0.65900000000000003</v>
      </c>
      <c r="D1201" s="4" t="str">
        <f t="shared" si="19"/>
        <v/>
      </c>
    </row>
    <row r="1202" spans="1:4" ht="15.75">
      <c r="A1202" s="1">
        <v>40368.782673611109</v>
      </c>
      <c r="B1202">
        <v>0.68400000000000005</v>
      </c>
      <c r="D1202" s="4" t="str">
        <f t="shared" si="19"/>
        <v/>
      </c>
    </row>
    <row r="1203" spans="1:4" ht="15.75">
      <c r="A1203" s="1">
        <v>40368.907685185186</v>
      </c>
      <c r="B1203">
        <v>0.7</v>
      </c>
      <c r="D1203" s="4" t="str">
        <f t="shared" si="19"/>
        <v/>
      </c>
    </row>
    <row r="1204" spans="1:4" ht="15.75">
      <c r="A1204" s="1">
        <v>40369.032696759263</v>
      </c>
      <c r="B1204">
        <v>0.7</v>
      </c>
      <c r="D1204" s="4">
        <f t="shared" si="19"/>
        <v>0.67437499999999995</v>
      </c>
    </row>
    <row r="1205" spans="1:4" ht="15.75">
      <c r="A1205" s="1">
        <v>40369.157708333332</v>
      </c>
      <c r="B1205">
        <v>0.69799999999999995</v>
      </c>
      <c r="D1205" s="4" t="str">
        <f t="shared" si="19"/>
        <v/>
      </c>
    </row>
    <row r="1206" spans="1:4" ht="15.75">
      <c r="A1206" s="1">
        <v>40369.282719907409</v>
      </c>
      <c r="B1206">
        <v>0.68899999999999995</v>
      </c>
      <c r="D1206" s="4" t="str">
        <f t="shared" si="19"/>
        <v/>
      </c>
    </row>
    <row r="1207" spans="1:4" ht="15.75">
      <c r="A1207" s="1">
        <v>40369.407731481479</v>
      </c>
      <c r="B1207">
        <v>0.67600000000000005</v>
      </c>
      <c r="D1207" s="4" t="str">
        <f t="shared" si="19"/>
        <v/>
      </c>
    </row>
    <row r="1208" spans="1:4" ht="15.75">
      <c r="A1208" s="1">
        <v>40369.532743055555</v>
      </c>
      <c r="B1208">
        <v>0.64800000000000002</v>
      </c>
      <c r="D1208" s="4" t="str">
        <f t="shared" si="19"/>
        <v/>
      </c>
    </row>
    <row r="1209" spans="1:4" ht="15.75">
      <c r="A1209" s="1">
        <v>40369.657754629632</v>
      </c>
      <c r="B1209">
        <v>0.63200000000000001</v>
      </c>
      <c r="D1209" s="4" t="str">
        <f t="shared" si="19"/>
        <v/>
      </c>
    </row>
    <row r="1210" spans="1:4" ht="15.75">
      <c r="A1210" s="1">
        <v>40369.782766203702</v>
      </c>
      <c r="B1210">
        <v>0.65400000000000003</v>
      </c>
      <c r="D1210" s="4" t="str">
        <f t="shared" si="19"/>
        <v/>
      </c>
    </row>
    <row r="1211" spans="1:4" ht="15.75">
      <c r="A1211" s="1">
        <v>40369.907777777778</v>
      </c>
      <c r="B1211">
        <v>0.69799999999999995</v>
      </c>
      <c r="D1211" s="4" t="str">
        <f t="shared" si="19"/>
        <v/>
      </c>
    </row>
    <row r="1212" spans="1:4" ht="15.75">
      <c r="A1212" s="1">
        <v>40370.032789351855</v>
      </c>
      <c r="B1212">
        <v>0.70299999999999996</v>
      </c>
      <c r="D1212" s="4">
        <f t="shared" si="19"/>
        <v>0.6742499999999999</v>
      </c>
    </row>
    <row r="1213" spans="1:4" ht="15.75">
      <c r="A1213" s="1">
        <v>40370.157800925925</v>
      </c>
      <c r="B1213">
        <v>0.7</v>
      </c>
      <c r="D1213" s="4" t="str">
        <f t="shared" si="19"/>
        <v/>
      </c>
    </row>
    <row r="1214" spans="1:4" ht="15.75">
      <c r="A1214" s="1">
        <v>40370.282812500001</v>
      </c>
      <c r="B1214">
        <v>0.69199999999999995</v>
      </c>
      <c r="D1214" s="4" t="str">
        <f t="shared" si="19"/>
        <v/>
      </c>
    </row>
    <row r="1215" spans="1:4" ht="15.75">
      <c r="A1215" s="1">
        <v>40370.407824074071</v>
      </c>
      <c r="B1215">
        <v>0.66500000000000004</v>
      </c>
      <c r="D1215" s="4" t="str">
        <f t="shared" si="19"/>
        <v/>
      </c>
    </row>
    <row r="1216" spans="1:4" ht="15.75">
      <c r="A1216" s="1">
        <v>40370.532835648148</v>
      </c>
      <c r="B1216">
        <v>0.65100000000000002</v>
      </c>
      <c r="D1216" s="4" t="str">
        <f t="shared" si="19"/>
        <v/>
      </c>
    </row>
    <row r="1217" spans="1:4" ht="15.75">
      <c r="A1217" s="1">
        <v>40370.657847222225</v>
      </c>
      <c r="B1217">
        <v>0.63200000000000001</v>
      </c>
      <c r="D1217" s="4" t="str">
        <f t="shared" si="19"/>
        <v/>
      </c>
    </row>
    <row r="1218" spans="1:4" ht="15.75">
      <c r="A1218" s="1">
        <v>40370.782858796294</v>
      </c>
      <c r="B1218">
        <v>0.65900000000000003</v>
      </c>
      <c r="D1218" s="4" t="str">
        <f t="shared" si="19"/>
        <v/>
      </c>
    </row>
    <row r="1219" spans="1:4" ht="15.75">
      <c r="A1219" s="1">
        <v>40370.907870370371</v>
      </c>
      <c r="B1219">
        <v>0.69199999999999995</v>
      </c>
      <c r="D1219" s="4" t="str">
        <f t="shared" si="19"/>
        <v/>
      </c>
    </row>
    <row r="1220" spans="1:4" ht="15.75">
      <c r="A1220" s="1">
        <v>40371.032881944448</v>
      </c>
      <c r="B1220">
        <v>0.70299999999999996</v>
      </c>
      <c r="D1220" s="4">
        <f t="shared" si="19"/>
        <v>0.68025000000000002</v>
      </c>
    </row>
    <row r="1221" spans="1:4" ht="15.75">
      <c r="A1221" s="1">
        <v>40371.157893518517</v>
      </c>
      <c r="B1221">
        <v>0.69799999999999995</v>
      </c>
      <c r="D1221" s="4" t="str">
        <f t="shared" si="19"/>
        <v/>
      </c>
    </row>
    <row r="1222" spans="1:4" ht="15.75">
      <c r="A1222" s="1">
        <v>40371.282905092594</v>
      </c>
      <c r="B1222">
        <v>0.68899999999999995</v>
      </c>
      <c r="D1222" s="4" t="str">
        <f t="shared" si="19"/>
        <v/>
      </c>
    </row>
    <row r="1223" spans="1:4" ht="15.75">
      <c r="A1223" s="1">
        <v>40371.407916666663</v>
      </c>
      <c r="B1223">
        <v>0.67900000000000005</v>
      </c>
      <c r="D1223" s="4" t="str">
        <f t="shared" si="19"/>
        <v/>
      </c>
    </row>
    <row r="1224" spans="1:4" ht="15.75">
      <c r="A1224" s="1">
        <v>40371.53292824074</v>
      </c>
      <c r="B1224">
        <v>0.65900000000000003</v>
      </c>
      <c r="D1224" s="4" t="str">
        <f t="shared" si="19"/>
        <v/>
      </c>
    </row>
    <row r="1225" spans="1:4" ht="15.75">
      <c r="A1225" s="1">
        <v>40371.657939814817</v>
      </c>
      <c r="B1225">
        <v>0.65400000000000003</v>
      </c>
      <c r="D1225" s="4" t="str">
        <f t="shared" si="19"/>
        <v/>
      </c>
    </row>
    <row r="1226" spans="1:4" ht="15.75">
      <c r="A1226" s="1">
        <v>40371.782951388886</v>
      </c>
      <c r="B1226">
        <v>0.67600000000000005</v>
      </c>
      <c r="D1226" s="4" t="str">
        <f t="shared" si="19"/>
        <v/>
      </c>
    </row>
    <row r="1227" spans="1:4" ht="15.75">
      <c r="A1227" s="1">
        <v>40371.907962962963</v>
      </c>
      <c r="B1227">
        <v>0.68400000000000005</v>
      </c>
      <c r="D1227" s="4" t="str">
        <f t="shared" si="19"/>
        <v/>
      </c>
    </row>
    <row r="1228" spans="1:4" ht="15.75">
      <c r="A1228" s="1">
        <v>40372.03297453704</v>
      </c>
      <c r="B1228">
        <v>0.68700000000000006</v>
      </c>
      <c r="D1228" s="4">
        <f t="shared" si="19"/>
        <v>0.66825000000000001</v>
      </c>
    </row>
    <row r="1229" spans="1:4" ht="15.75">
      <c r="A1229" s="1">
        <v>40372.157986111109</v>
      </c>
      <c r="B1229">
        <v>0.68899999999999995</v>
      </c>
      <c r="D1229" s="4" t="str">
        <f t="shared" si="19"/>
        <v/>
      </c>
    </row>
    <row r="1230" spans="1:4" ht="15.75">
      <c r="A1230" s="1">
        <v>40372.282997685186</v>
      </c>
      <c r="B1230">
        <v>0.68100000000000005</v>
      </c>
      <c r="D1230" s="4" t="str">
        <f t="shared" si="19"/>
        <v/>
      </c>
    </row>
    <row r="1231" spans="1:4" ht="15.75">
      <c r="A1231" s="1">
        <v>40372.408009259256</v>
      </c>
      <c r="B1231">
        <v>0.66500000000000004</v>
      </c>
      <c r="D1231" s="4" t="str">
        <f t="shared" si="19"/>
        <v/>
      </c>
    </row>
    <row r="1232" spans="1:4" ht="15.75">
      <c r="A1232" s="1">
        <v>40372.533020833333</v>
      </c>
      <c r="B1232">
        <v>0.64600000000000002</v>
      </c>
      <c r="D1232" s="4" t="str">
        <f t="shared" si="19"/>
        <v/>
      </c>
    </row>
    <row r="1233" spans="1:4" ht="15.75">
      <c r="A1233" s="1">
        <v>40372.658032407409</v>
      </c>
      <c r="B1233">
        <v>0.64600000000000002</v>
      </c>
      <c r="D1233" s="4" t="str">
        <f t="shared" si="19"/>
        <v/>
      </c>
    </row>
    <row r="1234" spans="1:4" ht="15.75">
      <c r="A1234" s="1">
        <v>40372.783043981479</v>
      </c>
      <c r="B1234">
        <v>0.64800000000000002</v>
      </c>
      <c r="D1234" s="4" t="str">
        <f t="shared" si="19"/>
        <v/>
      </c>
    </row>
    <row r="1235" spans="1:4" ht="15.75">
      <c r="A1235" s="1">
        <v>40372.908055555556</v>
      </c>
      <c r="B1235">
        <v>0.68400000000000005</v>
      </c>
      <c r="D1235" s="4" t="str">
        <f t="shared" si="19"/>
        <v/>
      </c>
    </row>
    <row r="1236" spans="1:4" ht="15.75">
      <c r="A1236" s="1">
        <v>40373.033067129632</v>
      </c>
      <c r="B1236">
        <v>0.68400000000000005</v>
      </c>
      <c r="D1236" s="4">
        <f t="shared" si="19"/>
        <v>0.672875</v>
      </c>
    </row>
    <row r="1237" spans="1:4" ht="15.75">
      <c r="A1237" s="1">
        <v>40373.158078703702</v>
      </c>
      <c r="B1237">
        <v>0.68400000000000005</v>
      </c>
      <c r="D1237" s="4" t="str">
        <f t="shared" ref="D1237:D1300" si="20">IF(INT(A1237)&lt;&gt;INT(A1236),AVERAGE(B1237:B1244),"")</f>
        <v/>
      </c>
    </row>
    <row r="1238" spans="1:4" ht="15.75">
      <c r="A1238" s="1">
        <v>40373.283090277779</v>
      </c>
      <c r="B1238">
        <v>0.67600000000000005</v>
      </c>
      <c r="D1238" s="4" t="str">
        <f t="shared" si="20"/>
        <v/>
      </c>
    </row>
    <row r="1239" spans="1:4" ht="15.75">
      <c r="A1239" s="1">
        <v>40373.408101851855</v>
      </c>
      <c r="B1239">
        <v>0.66500000000000004</v>
      </c>
      <c r="D1239" s="4" t="str">
        <f t="shared" si="20"/>
        <v/>
      </c>
    </row>
    <row r="1240" spans="1:4" ht="15.75">
      <c r="A1240" s="1">
        <v>40373.533113425925</v>
      </c>
      <c r="B1240">
        <v>0.65700000000000003</v>
      </c>
      <c r="D1240" s="4" t="str">
        <f t="shared" si="20"/>
        <v/>
      </c>
    </row>
    <row r="1241" spans="1:4" ht="15.75">
      <c r="A1241" s="1">
        <v>40373.658125000002</v>
      </c>
      <c r="B1241">
        <v>0.66800000000000004</v>
      </c>
      <c r="D1241" s="4" t="str">
        <f t="shared" si="20"/>
        <v/>
      </c>
    </row>
    <row r="1242" spans="1:4" ht="15.75">
      <c r="A1242" s="1">
        <v>40373.783136574071</v>
      </c>
      <c r="B1242">
        <v>0.66800000000000004</v>
      </c>
      <c r="D1242" s="4" t="str">
        <f t="shared" si="20"/>
        <v/>
      </c>
    </row>
    <row r="1243" spans="1:4" ht="15.75">
      <c r="A1243" s="1">
        <v>40373.908148148148</v>
      </c>
      <c r="B1243">
        <v>0.68100000000000005</v>
      </c>
      <c r="D1243" s="4" t="str">
        <f t="shared" si="20"/>
        <v/>
      </c>
    </row>
    <row r="1244" spans="1:4" ht="15.75">
      <c r="A1244" s="1">
        <v>40374.033159722225</v>
      </c>
      <c r="B1244">
        <v>0.68100000000000005</v>
      </c>
      <c r="D1244" s="4">
        <f t="shared" si="20"/>
        <v>0.66712500000000008</v>
      </c>
    </row>
    <row r="1245" spans="1:4" ht="15.75">
      <c r="A1245" s="1">
        <v>40374.158171296294</v>
      </c>
      <c r="B1245">
        <v>0.68100000000000005</v>
      </c>
      <c r="D1245" s="4" t="str">
        <f t="shared" si="20"/>
        <v/>
      </c>
    </row>
    <row r="1246" spans="1:4" ht="15.75">
      <c r="A1246" s="1">
        <v>40374.283182870371</v>
      </c>
      <c r="B1246">
        <v>0.67900000000000005</v>
      </c>
      <c r="D1246" s="4" t="str">
        <f t="shared" si="20"/>
        <v/>
      </c>
    </row>
    <row r="1247" spans="1:4" ht="15.75">
      <c r="A1247" s="1">
        <v>40374.408194444448</v>
      </c>
      <c r="B1247">
        <v>0.66500000000000004</v>
      </c>
      <c r="D1247" s="4" t="str">
        <f t="shared" si="20"/>
        <v/>
      </c>
    </row>
    <row r="1248" spans="1:4" ht="15.75">
      <c r="A1248" s="1">
        <v>40374.533206018517</v>
      </c>
      <c r="B1248">
        <v>0.64800000000000002</v>
      </c>
      <c r="D1248" s="4" t="str">
        <f t="shared" si="20"/>
        <v/>
      </c>
    </row>
    <row r="1249" spans="1:4" ht="15.75">
      <c r="A1249" s="1">
        <v>40374.658217592594</v>
      </c>
      <c r="B1249">
        <v>0.63700000000000001</v>
      </c>
      <c r="D1249" s="4" t="str">
        <f t="shared" si="20"/>
        <v/>
      </c>
    </row>
    <row r="1250" spans="1:4" ht="15.75">
      <c r="A1250" s="1">
        <v>40374.783229166664</v>
      </c>
      <c r="B1250">
        <v>0.65700000000000003</v>
      </c>
      <c r="D1250" s="4" t="str">
        <f t="shared" si="20"/>
        <v/>
      </c>
    </row>
    <row r="1251" spans="1:4" ht="15.75">
      <c r="A1251" s="1">
        <v>40374.90824074074</v>
      </c>
      <c r="B1251">
        <v>0.68899999999999995</v>
      </c>
      <c r="D1251" s="4" t="str">
        <f t="shared" si="20"/>
        <v/>
      </c>
    </row>
    <row r="1252" spans="1:4" ht="15.75">
      <c r="A1252" s="1">
        <v>40375.033252314817</v>
      </c>
      <c r="B1252">
        <v>0.68899999999999995</v>
      </c>
      <c r="D1252" s="4">
        <f t="shared" si="20"/>
        <v>0.6692499999999999</v>
      </c>
    </row>
    <row r="1253" spans="1:4" ht="15.75">
      <c r="A1253" s="1">
        <v>40375.158263888887</v>
      </c>
      <c r="B1253">
        <v>0.69199999999999995</v>
      </c>
      <c r="D1253" s="4" t="str">
        <f t="shared" si="20"/>
        <v/>
      </c>
    </row>
    <row r="1254" spans="1:4" ht="15.75">
      <c r="A1254" s="1">
        <v>40375.283275462964</v>
      </c>
      <c r="B1254">
        <v>0.67900000000000005</v>
      </c>
      <c r="D1254" s="4" t="str">
        <f t="shared" si="20"/>
        <v/>
      </c>
    </row>
    <row r="1255" spans="1:4" ht="15.75">
      <c r="A1255" s="1">
        <v>40375.40828703704</v>
      </c>
      <c r="B1255">
        <v>0.65900000000000003</v>
      </c>
      <c r="D1255" s="4" t="str">
        <f t="shared" si="20"/>
        <v/>
      </c>
    </row>
    <row r="1256" spans="1:4" ht="15.75">
      <c r="A1256" s="1">
        <v>40375.53329861111</v>
      </c>
      <c r="B1256">
        <v>0.64600000000000002</v>
      </c>
      <c r="D1256" s="4" t="str">
        <f t="shared" si="20"/>
        <v/>
      </c>
    </row>
    <row r="1257" spans="1:4" ht="15.75">
      <c r="A1257" s="1">
        <v>40375.658310185187</v>
      </c>
      <c r="B1257">
        <v>0.64800000000000002</v>
      </c>
      <c r="D1257" s="4" t="str">
        <f t="shared" si="20"/>
        <v/>
      </c>
    </row>
    <row r="1258" spans="1:4" ht="15.75">
      <c r="A1258" s="1">
        <v>40375.783321759256</v>
      </c>
      <c r="B1258">
        <v>0.65400000000000003</v>
      </c>
      <c r="D1258" s="4" t="str">
        <f t="shared" si="20"/>
        <v/>
      </c>
    </row>
    <row r="1259" spans="1:4" ht="15.75">
      <c r="A1259" s="1">
        <v>40375.908333333333</v>
      </c>
      <c r="B1259">
        <v>0.68700000000000006</v>
      </c>
      <c r="D1259" s="4" t="str">
        <f t="shared" si="20"/>
        <v/>
      </c>
    </row>
    <row r="1260" spans="1:4" ht="15.75">
      <c r="A1260" s="1">
        <v>40376.03334490741</v>
      </c>
      <c r="B1260">
        <v>0.68700000000000006</v>
      </c>
      <c r="D1260" s="4">
        <f t="shared" si="20"/>
        <v>0.66925000000000001</v>
      </c>
    </row>
    <row r="1261" spans="1:4" ht="15.75">
      <c r="A1261" s="1">
        <v>40376.158356481479</v>
      </c>
      <c r="B1261">
        <v>0.68100000000000005</v>
      </c>
      <c r="D1261" s="4" t="str">
        <f t="shared" si="20"/>
        <v/>
      </c>
    </row>
    <row r="1262" spans="1:4" ht="15.75">
      <c r="A1262" s="1">
        <v>40376.283368055556</v>
      </c>
      <c r="B1262">
        <v>0.67300000000000004</v>
      </c>
      <c r="D1262" s="4" t="str">
        <f t="shared" si="20"/>
        <v/>
      </c>
    </row>
    <row r="1263" spans="1:4" ht="15.75">
      <c r="A1263" s="1">
        <v>40376.408379629633</v>
      </c>
      <c r="B1263">
        <v>0.66500000000000004</v>
      </c>
      <c r="D1263" s="4" t="str">
        <f t="shared" si="20"/>
        <v/>
      </c>
    </row>
    <row r="1264" spans="1:4" ht="15.75">
      <c r="A1264" s="1">
        <v>40376.533391203702</v>
      </c>
      <c r="B1264">
        <v>0.65400000000000003</v>
      </c>
      <c r="D1264" s="4" t="str">
        <f t="shared" si="20"/>
        <v/>
      </c>
    </row>
    <row r="1265" spans="1:4" ht="15.75">
      <c r="A1265" s="1">
        <v>40376.658402777779</v>
      </c>
      <c r="B1265">
        <v>0.64800000000000002</v>
      </c>
      <c r="D1265" s="4" t="str">
        <f t="shared" si="20"/>
        <v/>
      </c>
    </row>
    <row r="1266" spans="1:4" ht="15.75">
      <c r="A1266" s="1">
        <v>40376.783414351848</v>
      </c>
      <c r="B1266">
        <v>0.65900000000000003</v>
      </c>
      <c r="D1266" s="4" t="str">
        <f t="shared" si="20"/>
        <v/>
      </c>
    </row>
    <row r="1267" spans="1:4" ht="15.75">
      <c r="A1267" s="1">
        <v>40376.908425925925</v>
      </c>
      <c r="B1267">
        <v>0.68700000000000006</v>
      </c>
      <c r="D1267" s="4" t="str">
        <f t="shared" si="20"/>
        <v/>
      </c>
    </row>
    <row r="1268" spans="1:4" ht="15.75">
      <c r="A1268" s="1">
        <v>40377.033437500002</v>
      </c>
      <c r="B1268">
        <v>0.68899999999999995</v>
      </c>
      <c r="D1268" s="4">
        <f t="shared" si="20"/>
        <v>0.66475000000000006</v>
      </c>
    </row>
    <row r="1269" spans="1:4" ht="15.75">
      <c r="A1269" s="1">
        <v>40377.158449074072</v>
      </c>
      <c r="B1269">
        <v>0.69199999999999995</v>
      </c>
      <c r="D1269" s="4" t="str">
        <f t="shared" si="20"/>
        <v/>
      </c>
    </row>
    <row r="1270" spans="1:4" ht="15.75">
      <c r="A1270" s="1">
        <v>40377.283460648148</v>
      </c>
      <c r="B1270">
        <v>0.68400000000000005</v>
      </c>
      <c r="D1270" s="4" t="str">
        <f t="shared" si="20"/>
        <v/>
      </c>
    </row>
    <row r="1271" spans="1:4" ht="15.75">
      <c r="A1271" s="1">
        <v>40377.408472222225</v>
      </c>
      <c r="B1271">
        <v>0.66200000000000003</v>
      </c>
      <c r="D1271" s="4" t="str">
        <f t="shared" si="20"/>
        <v/>
      </c>
    </row>
    <row r="1272" spans="1:4" ht="15.75">
      <c r="A1272" s="1">
        <v>40377.533483796295</v>
      </c>
      <c r="B1272">
        <v>0.63700000000000001</v>
      </c>
      <c r="D1272" s="4" t="str">
        <f t="shared" si="20"/>
        <v/>
      </c>
    </row>
    <row r="1273" spans="1:4" ht="15.75">
      <c r="A1273" s="1">
        <v>40377.658495370371</v>
      </c>
      <c r="B1273">
        <v>0.61599999999999999</v>
      </c>
      <c r="D1273" s="4" t="str">
        <f t="shared" si="20"/>
        <v/>
      </c>
    </row>
    <row r="1274" spans="1:4" ht="15.75">
      <c r="A1274" s="1">
        <v>40377.783506944441</v>
      </c>
      <c r="B1274">
        <v>0.64300000000000002</v>
      </c>
      <c r="D1274" s="4" t="str">
        <f t="shared" si="20"/>
        <v/>
      </c>
    </row>
    <row r="1275" spans="1:4" ht="15.75">
      <c r="A1275" s="1">
        <v>40377.908518518518</v>
      </c>
      <c r="B1275">
        <v>0.69499999999999995</v>
      </c>
      <c r="D1275" s="4" t="str">
        <f t="shared" si="20"/>
        <v/>
      </c>
    </row>
    <row r="1276" spans="1:4" ht="15.75">
      <c r="A1276" s="1">
        <v>40378.033530092594</v>
      </c>
      <c r="B1276">
        <v>0.69499999999999995</v>
      </c>
      <c r="D1276" s="4">
        <f t="shared" si="20"/>
        <v>0.66112499999999996</v>
      </c>
    </row>
    <row r="1277" spans="1:4" ht="15.75">
      <c r="A1277" s="1">
        <v>40378.158541666664</v>
      </c>
      <c r="B1277">
        <v>0.69499999999999995</v>
      </c>
      <c r="D1277" s="4" t="str">
        <f t="shared" si="20"/>
        <v/>
      </c>
    </row>
    <row r="1278" spans="1:4" ht="15.75">
      <c r="A1278" s="1">
        <v>40378.283553240741</v>
      </c>
      <c r="B1278">
        <v>0.68100000000000005</v>
      </c>
      <c r="D1278" s="4" t="str">
        <f t="shared" si="20"/>
        <v/>
      </c>
    </row>
    <row r="1279" spans="1:4" ht="15.75">
      <c r="A1279" s="1">
        <v>40378.408564814818</v>
      </c>
      <c r="B1279">
        <v>0.65700000000000003</v>
      </c>
      <c r="D1279" s="4" t="str">
        <f t="shared" si="20"/>
        <v/>
      </c>
    </row>
    <row r="1280" spans="1:4" ht="15.75">
      <c r="A1280" s="1">
        <v>40378.533576388887</v>
      </c>
      <c r="B1280">
        <v>0.627</v>
      </c>
      <c r="D1280" s="4" t="str">
        <f t="shared" si="20"/>
        <v/>
      </c>
    </row>
    <row r="1281" spans="1:4" ht="15.75">
      <c r="A1281" s="1">
        <v>40378.658587962964</v>
      </c>
      <c r="B1281">
        <v>0.61</v>
      </c>
      <c r="D1281" s="4" t="str">
        <f t="shared" si="20"/>
        <v/>
      </c>
    </row>
    <row r="1282" spans="1:4" ht="15.75">
      <c r="A1282" s="1">
        <v>40378.783599537041</v>
      </c>
      <c r="B1282">
        <v>0.63500000000000001</v>
      </c>
      <c r="D1282" s="4" t="str">
        <f t="shared" si="20"/>
        <v/>
      </c>
    </row>
    <row r="1283" spans="1:4" ht="15.75">
      <c r="A1283" s="1">
        <v>40378.90861111111</v>
      </c>
      <c r="B1283">
        <v>0.68899999999999995</v>
      </c>
      <c r="D1283" s="4" t="str">
        <f t="shared" si="20"/>
        <v/>
      </c>
    </row>
    <row r="1284" spans="1:4" ht="15.75">
      <c r="A1284" s="1">
        <v>40379.033622685187</v>
      </c>
      <c r="B1284">
        <v>0.68899999999999995</v>
      </c>
      <c r="D1284" s="4">
        <f t="shared" si="20"/>
        <v>0.66075000000000006</v>
      </c>
    </row>
    <row r="1285" spans="1:4" ht="15.75">
      <c r="A1285" s="1">
        <v>40379.158634259256</v>
      </c>
      <c r="B1285">
        <v>0.68700000000000006</v>
      </c>
      <c r="D1285" s="4" t="str">
        <f t="shared" si="20"/>
        <v/>
      </c>
    </row>
    <row r="1286" spans="1:4" ht="15.75">
      <c r="A1286" s="1">
        <v>40379.283645833333</v>
      </c>
      <c r="B1286">
        <v>0.68100000000000005</v>
      </c>
      <c r="D1286" s="4" t="str">
        <f t="shared" si="20"/>
        <v/>
      </c>
    </row>
    <row r="1287" spans="1:4" ht="15.75">
      <c r="A1287" s="1">
        <v>40379.40865740741</v>
      </c>
      <c r="B1287">
        <v>0.65100000000000002</v>
      </c>
      <c r="D1287" s="4" t="str">
        <f t="shared" si="20"/>
        <v/>
      </c>
    </row>
    <row r="1288" spans="1:4" ht="15.75">
      <c r="A1288" s="1">
        <v>40379.533668981479</v>
      </c>
      <c r="B1288">
        <v>0.627</v>
      </c>
      <c r="D1288" s="4" t="str">
        <f t="shared" si="20"/>
        <v/>
      </c>
    </row>
    <row r="1289" spans="1:4" ht="15.75">
      <c r="A1289" s="1">
        <v>40379.658680555556</v>
      </c>
      <c r="B1289">
        <v>0.61599999999999999</v>
      </c>
      <c r="D1289" s="4" t="str">
        <f t="shared" si="20"/>
        <v/>
      </c>
    </row>
    <row r="1290" spans="1:4" ht="15.75">
      <c r="A1290" s="1">
        <v>40379.783692129633</v>
      </c>
      <c r="B1290">
        <v>0.65400000000000003</v>
      </c>
      <c r="D1290" s="4" t="str">
        <f t="shared" si="20"/>
        <v/>
      </c>
    </row>
    <row r="1291" spans="1:4" ht="15.75">
      <c r="A1291" s="1">
        <v>40379.908703703702</v>
      </c>
      <c r="B1291">
        <v>0.68100000000000005</v>
      </c>
      <c r="D1291" s="4" t="str">
        <f t="shared" si="20"/>
        <v/>
      </c>
    </row>
    <row r="1292" spans="1:4" ht="15.75">
      <c r="A1292" s="1">
        <v>40380.033715277779</v>
      </c>
      <c r="B1292">
        <v>0.68100000000000005</v>
      </c>
      <c r="D1292" s="4">
        <f t="shared" si="20"/>
        <v>0.66837500000000005</v>
      </c>
    </row>
    <row r="1293" spans="1:4" ht="15.75">
      <c r="A1293" s="1">
        <v>40380.158726851849</v>
      </c>
      <c r="B1293">
        <v>0.67600000000000005</v>
      </c>
      <c r="D1293" s="4" t="str">
        <f t="shared" si="20"/>
        <v/>
      </c>
    </row>
    <row r="1294" spans="1:4" ht="15.75">
      <c r="A1294" s="1">
        <v>40380.283738425926</v>
      </c>
      <c r="B1294">
        <v>0.67900000000000005</v>
      </c>
      <c r="D1294" s="4" t="str">
        <f t="shared" si="20"/>
        <v/>
      </c>
    </row>
    <row r="1295" spans="1:4" ht="15.75">
      <c r="A1295" s="1">
        <v>40380.408750000002</v>
      </c>
      <c r="B1295">
        <v>0.66500000000000004</v>
      </c>
      <c r="D1295" s="4" t="str">
        <f t="shared" si="20"/>
        <v/>
      </c>
    </row>
    <row r="1296" spans="1:4" ht="15.75">
      <c r="A1296" s="1">
        <v>40380.533761574072</v>
      </c>
      <c r="B1296">
        <v>0.65900000000000003</v>
      </c>
      <c r="D1296" s="4" t="str">
        <f t="shared" si="20"/>
        <v/>
      </c>
    </row>
    <row r="1297" spans="1:4" ht="15.75">
      <c r="A1297" s="1">
        <v>40380.658773148149</v>
      </c>
      <c r="B1297">
        <v>0.65700000000000003</v>
      </c>
      <c r="D1297" s="4" t="str">
        <f t="shared" si="20"/>
        <v/>
      </c>
    </row>
    <row r="1298" spans="1:4" ht="15.75">
      <c r="A1298" s="1">
        <v>40380.783784722225</v>
      </c>
      <c r="B1298">
        <v>0.66500000000000004</v>
      </c>
      <c r="D1298" s="4" t="str">
        <f t="shared" si="20"/>
        <v/>
      </c>
    </row>
    <row r="1299" spans="1:4" ht="15.75">
      <c r="A1299" s="1">
        <v>40380.908796296295</v>
      </c>
      <c r="B1299">
        <v>0.66500000000000004</v>
      </c>
      <c r="D1299" s="4" t="str">
        <f t="shared" si="20"/>
        <v/>
      </c>
    </row>
    <row r="1300" spans="1:4" ht="15.75">
      <c r="A1300" s="1">
        <v>40381.033807870372</v>
      </c>
      <c r="B1300">
        <v>0.66500000000000004</v>
      </c>
      <c r="D1300" s="4">
        <f t="shared" si="20"/>
        <v>0.65487499999999998</v>
      </c>
    </row>
    <row r="1301" spans="1:4" ht="15.75">
      <c r="A1301" s="1">
        <v>40381.158819444441</v>
      </c>
      <c r="B1301">
        <v>0.66500000000000004</v>
      </c>
      <c r="D1301" s="4" t="str">
        <f t="shared" ref="D1301:D1364" si="21">IF(INT(A1301)&lt;&gt;INT(A1300),AVERAGE(B1301:B1308),"")</f>
        <v/>
      </c>
    </row>
    <row r="1302" spans="1:4" ht="15.75">
      <c r="A1302" s="1">
        <v>40381.283831018518</v>
      </c>
      <c r="B1302">
        <v>0.66200000000000003</v>
      </c>
      <c r="D1302" s="4" t="str">
        <f t="shared" si="21"/>
        <v/>
      </c>
    </row>
    <row r="1303" spans="1:4" ht="15.75">
      <c r="A1303" s="1">
        <v>40381.408842592595</v>
      </c>
      <c r="B1303">
        <v>0.65100000000000002</v>
      </c>
      <c r="D1303" s="4" t="str">
        <f t="shared" si="21"/>
        <v/>
      </c>
    </row>
    <row r="1304" spans="1:4" ht="15.75">
      <c r="A1304" s="1">
        <v>40381.533854166664</v>
      </c>
      <c r="B1304">
        <v>0.64600000000000002</v>
      </c>
      <c r="D1304" s="4" t="str">
        <f t="shared" si="21"/>
        <v/>
      </c>
    </row>
    <row r="1305" spans="1:4" ht="15.75">
      <c r="A1305" s="1">
        <v>40381.658865740741</v>
      </c>
      <c r="B1305">
        <v>0.64</v>
      </c>
      <c r="D1305" s="4" t="str">
        <f t="shared" si="21"/>
        <v/>
      </c>
    </row>
    <row r="1306" spans="1:4" ht="15.75">
      <c r="A1306" s="1">
        <v>40381.783877314818</v>
      </c>
      <c r="B1306">
        <v>0.65100000000000002</v>
      </c>
      <c r="D1306" s="4" t="str">
        <f t="shared" si="21"/>
        <v/>
      </c>
    </row>
    <row r="1307" spans="1:4" ht="15.75">
      <c r="A1307" s="1">
        <v>40381.908888888887</v>
      </c>
      <c r="B1307">
        <v>0.65900000000000003</v>
      </c>
      <c r="D1307" s="4" t="str">
        <f t="shared" si="21"/>
        <v/>
      </c>
    </row>
    <row r="1308" spans="1:4" ht="15.75">
      <c r="A1308" s="1">
        <v>40382.033900462964</v>
      </c>
      <c r="B1308">
        <v>0.66800000000000004</v>
      </c>
      <c r="D1308" s="4">
        <f t="shared" si="21"/>
        <v>0.65462500000000001</v>
      </c>
    </row>
    <row r="1309" spans="1:4" ht="15.75">
      <c r="A1309" s="1">
        <v>40382.158912037034</v>
      </c>
      <c r="B1309">
        <v>0.67</v>
      </c>
      <c r="D1309" s="4" t="str">
        <f t="shared" si="21"/>
        <v/>
      </c>
    </row>
    <row r="1310" spans="1:4" ht="15.75">
      <c r="A1310" s="1">
        <v>40382.28392361111</v>
      </c>
      <c r="B1310">
        <v>0.66500000000000004</v>
      </c>
      <c r="D1310" s="4" t="str">
        <f t="shared" si="21"/>
        <v/>
      </c>
    </row>
    <row r="1311" spans="1:4" ht="15.75">
      <c r="A1311" s="1">
        <v>40382.408935185187</v>
      </c>
      <c r="B1311">
        <v>0.64800000000000002</v>
      </c>
      <c r="D1311" s="4" t="str">
        <f t="shared" si="21"/>
        <v/>
      </c>
    </row>
    <row r="1312" spans="1:4" ht="15.75">
      <c r="A1312" s="1">
        <v>40382.533946759257</v>
      </c>
      <c r="B1312">
        <v>0.64300000000000002</v>
      </c>
      <c r="D1312" s="4" t="str">
        <f t="shared" si="21"/>
        <v/>
      </c>
    </row>
    <row r="1313" spans="1:4" ht="15.75">
      <c r="A1313" s="1">
        <v>40382.658958333333</v>
      </c>
      <c r="B1313">
        <v>0.63500000000000001</v>
      </c>
      <c r="D1313" s="4" t="str">
        <f t="shared" si="21"/>
        <v/>
      </c>
    </row>
    <row r="1314" spans="1:4" ht="15.75">
      <c r="A1314" s="1">
        <v>40382.78396990741</v>
      </c>
      <c r="B1314">
        <v>0.64</v>
      </c>
      <c r="D1314" s="4" t="str">
        <f t="shared" si="21"/>
        <v/>
      </c>
    </row>
    <row r="1315" spans="1:4" ht="15.75">
      <c r="A1315" s="1">
        <v>40382.90898148148</v>
      </c>
      <c r="B1315">
        <v>0.66800000000000004</v>
      </c>
      <c r="D1315" s="4" t="str">
        <f t="shared" si="21"/>
        <v/>
      </c>
    </row>
    <row r="1316" spans="1:4" ht="15.75">
      <c r="A1316" s="1">
        <v>40383.033993055556</v>
      </c>
      <c r="B1316">
        <v>0.66800000000000004</v>
      </c>
      <c r="D1316" s="4">
        <f t="shared" si="21"/>
        <v>0.64750000000000008</v>
      </c>
    </row>
    <row r="1317" spans="1:4" ht="15.75">
      <c r="A1317" s="1">
        <v>40383.159004629626</v>
      </c>
      <c r="B1317">
        <v>0.66800000000000004</v>
      </c>
      <c r="D1317" s="4" t="str">
        <f t="shared" si="21"/>
        <v/>
      </c>
    </row>
    <row r="1318" spans="1:4" ht="15.75">
      <c r="A1318" s="1">
        <v>40383.284016203703</v>
      </c>
      <c r="B1318">
        <v>0.65900000000000003</v>
      </c>
      <c r="D1318" s="4" t="str">
        <f t="shared" si="21"/>
        <v/>
      </c>
    </row>
    <row r="1319" spans="1:4" ht="15.75">
      <c r="A1319" s="1">
        <v>40383.40902777778</v>
      </c>
      <c r="B1319">
        <v>0.64</v>
      </c>
      <c r="D1319" s="4" t="str">
        <f t="shared" si="21"/>
        <v/>
      </c>
    </row>
    <row r="1320" spans="1:4" ht="15.75">
      <c r="A1320" s="1">
        <v>40383.534039351849</v>
      </c>
      <c r="B1320">
        <v>0.627</v>
      </c>
      <c r="D1320" s="4" t="str">
        <f t="shared" si="21"/>
        <v/>
      </c>
    </row>
    <row r="1321" spans="1:4" ht="15.75">
      <c r="A1321" s="1">
        <v>40383.659050925926</v>
      </c>
      <c r="B1321">
        <v>0.621</v>
      </c>
      <c r="D1321" s="4" t="str">
        <f t="shared" si="21"/>
        <v/>
      </c>
    </row>
    <row r="1322" spans="1:4" ht="15.75">
      <c r="A1322" s="1">
        <v>40383.784062500003</v>
      </c>
      <c r="B1322">
        <v>0.63500000000000001</v>
      </c>
      <c r="D1322" s="4" t="str">
        <f t="shared" si="21"/>
        <v/>
      </c>
    </row>
    <row r="1323" spans="1:4" ht="15.75">
      <c r="A1323" s="1">
        <v>40383.909074074072</v>
      </c>
      <c r="B1323">
        <v>0.66200000000000003</v>
      </c>
      <c r="D1323" s="4" t="str">
        <f t="shared" si="21"/>
        <v/>
      </c>
    </row>
    <row r="1324" spans="1:4" ht="15.75">
      <c r="A1324" s="1">
        <v>40384.034085648149</v>
      </c>
      <c r="B1324">
        <v>0.66200000000000003</v>
      </c>
      <c r="D1324" s="4">
        <f t="shared" si="21"/>
        <v>0.64612499999999995</v>
      </c>
    </row>
    <row r="1325" spans="1:4" ht="15.75">
      <c r="A1325" s="1">
        <v>40384.159097222226</v>
      </c>
      <c r="B1325">
        <v>0.65900000000000003</v>
      </c>
      <c r="D1325" s="4" t="str">
        <f t="shared" si="21"/>
        <v/>
      </c>
    </row>
    <row r="1326" spans="1:4" ht="15.75">
      <c r="A1326" s="1">
        <v>40384.284108796295</v>
      </c>
      <c r="B1326">
        <v>0.65400000000000003</v>
      </c>
      <c r="D1326" s="4" t="str">
        <f t="shared" si="21"/>
        <v/>
      </c>
    </row>
    <row r="1327" spans="1:4" ht="15.75">
      <c r="A1327" s="1">
        <v>40384.409120370372</v>
      </c>
      <c r="B1327">
        <v>0.63700000000000001</v>
      </c>
      <c r="D1327" s="4" t="str">
        <f t="shared" si="21"/>
        <v/>
      </c>
    </row>
    <row r="1328" spans="1:4" ht="15.75">
      <c r="A1328" s="1">
        <v>40384.534131944441</v>
      </c>
      <c r="B1328">
        <v>0.63500000000000001</v>
      </c>
      <c r="D1328" s="4" t="str">
        <f t="shared" si="21"/>
        <v/>
      </c>
    </row>
    <row r="1329" spans="1:4" ht="15.75">
      <c r="A1329" s="1">
        <v>40384.659143518518</v>
      </c>
      <c r="B1329">
        <v>0.63700000000000001</v>
      </c>
      <c r="D1329" s="4" t="str">
        <f t="shared" si="21"/>
        <v/>
      </c>
    </row>
    <row r="1330" spans="1:4" ht="15.75">
      <c r="A1330" s="1">
        <v>40384.784155092595</v>
      </c>
      <c r="B1330">
        <v>0.63700000000000001</v>
      </c>
      <c r="D1330" s="4" t="str">
        <f t="shared" si="21"/>
        <v/>
      </c>
    </row>
    <row r="1331" spans="1:4" ht="15.75">
      <c r="A1331" s="1">
        <v>40384.909166666665</v>
      </c>
      <c r="B1331">
        <v>0.64800000000000002</v>
      </c>
      <c r="D1331" s="4" t="str">
        <f t="shared" si="21"/>
        <v/>
      </c>
    </row>
    <row r="1332" spans="1:4" ht="15.75">
      <c r="A1332" s="1">
        <v>40385.034178240741</v>
      </c>
      <c r="B1332">
        <v>0.65100000000000002</v>
      </c>
      <c r="D1332" s="4">
        <f t="shared" si="21"/>
        <v>0.63737499999999991</v>
      </c>
    </row>
    <row r="1333" spans="1:4" ht="15.75">
      <c r="A1333" s="1">
        <v>40385.159189814818</v>
      </c>
      <c r="B1333">
        <v>0.64800000000000002</v>
      </c>
      <c r="D1333" s="4" t="str">
        <f t="shared" si="21"/>
        <v/>
      </c>
    </row>
    <row r="1334" spans="1:4" ht="15.75">
      <c r="A1334" s="1">
        <v>40385.284201388888</v>
      </c>
      <c r="B1334">
        <v>0.64600000000000002</v>
      </c>
      <c r="D1334" s="4" t="str">
        <f t="shared" si="21"/>
        <v/>
      </c>
    </row>
    <row r="1335" spans="1:4" ht="15.75">
      <c r="A1335" s="1">
        <v>40385.409212962964</v>
      </c>
      <c r="B1335">
        <v>0.63500000000000001</v>
      </c>
      <c r="D1335" s="4" t="str">
        <f t="shared" si="21"/>
        <v/>
      </c>
    </row>
    <row r="1336" spans="1:4" ht="15.75">
      <c r="A1336" s="1">
        <v>40385.534224537034</v>
      </c>
      <c r="B1336">
        <v>0.621</v>
      </c>
      <c r="D1336" s="4" t="str">
        <f t="shared" si="21"/>
        <v/>
      </c>
    </row>
    <row r="1337" spans="1:4" ht="15.75">
      <c r="A1337" s="1">
        <v>40385.659236111111</v>
      </c>
      <c r="B1337">
        <v>0.61799999999999999</v>
      </c>
      <c r="D1337" s="4" t="str">
        <f t="shared" si="21"/>
        <v/>
      </c>
    </row>
    <row r="1338" spans="1:4" ht="15.75">
      <c r="A1338" s="1">
        <v>40385.784247685187</v>
      </c>
      <c r="B1338">
        <v>0.63200000000000001</v>
      </c>
      <c r="D1338" s="4" t="str">
        <f t="shared" si="21"/>
        <v/>
      </c>
    </row>
    <row r="1339" spans="1:4" ht="15.75">
      <c r="A1339" s="1">
        <v>40385.909259259257</v>
      </c>
      <c r="B1339">
        <v>0.64800000000000002</v>
      </c>
      <c r="D1339" s="4" t="str">
        <f t="shared" si="21"/>
        <v/>
      </c>
    </row>
    <row r="1340" spans="1:4" ht="15.75">
      <c r="A1340" s="1">
        <v>40386.034270833334</v>
      </c>
      <c r="B1340">
        <v>0.64800000000000002</v>
      </c>
      <c r="D1340" s="4">
        <f t="shared" si="21"/>
        <v>0.62950000000000006</v>
      </c>
    </row>
    <row r="1341" spans="1:4" ht="15.75">
      <c r="A1341" s="1">
        <v>40386.159282407411</v>
      </c>
      <c r="B1341">
        <v>0.64800000000000002</v>
      </c>
      <c r="D1341" s="4" t="str">
        <f t="shared" si="21"/>
        <v/>
      </c>
    </row>
    <row r="1342" spans="1:4" ht="15.75">
      <c r="A1342" s="1">
        <v>40386.28429398148</v>
      </c>
      <c r="B1342">
        <v>0.64600000000000002</v>
      </c>
      <c r="D1342" s="4" t="str">
        <f t="shared" si="21"/>
        <v/>
      </c>
    </row>
    <row r="1343" spans="1:4" ht="15.75">
      <c r="A1343" s="1">
        <v>40386.409305555557</v>
      </c>
      <c r="B1343">
        <v>0.63200000000000001</v>
      </c>
      <c r="D1343" s="4" t="str">
        <f t="shared" si="21"/>
        <v/>
      </c>
    </row>
    <row r="1344" spans="1:4" ht="15.75">
      <c r="A1344" s="1">
        <v>40386.534317129626</v>
      </c>
      <c r="B1344">
        <v>0.61299999999999999</v>
      </c>
      <c r="D1344" s="4" t="str">
        <f t="shared" si="21"/>
        <v/>
      </c>
    </row>
    <row r="1345" spans="1:4" ht="15.75">
      <c r="A1345" s="1">
        <v>40386.659328703703</v>
      </c>
      <c r="B1345">
        <v>0.59099999999999997</v>
      </c>
      <c r="D1345" s="4" t="str">
        <f t="shared" si="21"/>
        <v/>
      </c>
    </row>
    <row r="1346" spans="1:4" ht="15.75">
      <c r="A1346" s="1">
        <v>40386.78434027778</v>
      </c>
      <c r="B1346">
        <v>0.61</v>
      </c>
      <c r="D1346" s="4" t="str">
        <f t="shared" si="21"/>
        <v/>
      </c>
    </row>
    <row r="1347" spans="1:4" ht="15.75">
      <c r="A1347" s="1">
        <v>40386.909351851849</v>
      </c>
      <c r="B1347">
        <v>0.64800000000000002</v>
      </c>
      <c r="D1347" s="4" t="str">
        <f t="shared" si="21"/>
        <v/>
      </c>
    </row>
    <row r="1348" spans="1:4" ht="15.75">
      <c r="A1348" s="1">
        <v>40387.034363425926</v>
      </c>
      <c r="B1348">
        <v>0.64800000000000002</v>
      </c>
      <c r="D1348" s="4">
        <f t="shared" si="21"/>
        <v>0.62775000000000003</v>
      </c>
    </row>
    <row r="1349" spans="1:4" ht="15.75">
      <c r="A1349" s="1">
        <v>40387.159375000003</v>
      </c>
      <c r="B1349">
        <v>0.64800000000000002</v>
      </c>
      <c r="D1349" s="4" t="str">
        <f t="shared" si="21"/>
        <v/>
      </c>
    </row>
    <row r="1350" spans="1:4" ht="15.75">
      <c r="A1350" s="1">
        <v>40387.284386574072</v>
      </c>
      <c r="B1350">
        <v>0.64</v>
      </c>
      <c r="D1350" s="4" t="str">
        <f t="shared" si="21"/>
        <v/>
      </c>
    </row>
    <row r="1351" spans="1:4" ht="15.75">
      <c r="A1351" s="1">
        <v>40387.409398148149</v>
      </c>
      <c r="B1351">
        <v>0.61799999999999999</v>
      </c>
      <c r="D1351" s="4" t="str">
        <f t="shared" si="21"/>
        <v/>
      </c>
    </row>
    <row r="1352" spans="1:4" ht="15.75">
      <c r="A1352" s="1">
        <v>40387.534409722219</v>
      </c>
      <c r="B1352">
        <v>0.59899999999999998</v>
      </c>
      <c r="D1352" s="4" t="str">
        <f t="shared" si="21"/>
        <v/>
      </c>
    </row>
    <row r="1353" spans="1:4" ht="15.75">
      <c r="A1353" s="1">
        <v>40387.659421296295</v>
      </c>
      <c r="B1353">
        <v>0.60499999999999998</v>
      </c>
      <c r="D1353" s="4" t="str">
        <f t="shared" si="21"/>
        <v/>
      </c>
    </row>
    <row r="1354" spans="1:4" ht="15.75">
      <c r="A1354" s="1">
        <v>40387.784432870372</v>
      </c>
      <c r="B1354">
        <v>0.627</v>
      </c>
      <c r="D1354" s="4" t="str">
        <f t="shared" si="21"/>
        <v/>
      </c>
    </row>
    <row r="1355" spans="1:4" ht="15.75">
      <c r="A1355" s="1">
        <v>40387.909444444442</v>
      </c>
      <c r="B1355">
        <v>0.63700000000000001</v>
      </c>
      <c r="D1355" s="4" t="str">
        <f t="shared" si="21"/>
        <v/>
      </c>
    </row>
    <row r="1356" spans="1:4" ht="15.75">
      <c r="A1356" s="1">
        <v>40388.034456018519</v>
      </c>
      <c r="B1356">
        <v>0.64</v>
      </c>
      <c r="D1356" s="4">
        <f t="shared" si="21"/>
        <v>0.62775000000000003</v>
      </c>
    </row>
    <row r="1357" spans="1:4" ht="15.75">
      <c r="A1357" s="1">
        <v>40388.159467592595</v>
      </c>
      <c r="B1357">
        <v>0.64</v>
      </c>
      <c r="D1357" s="4" t="str">
        <f t="shared" si="21"/>
        <v/>
      </c>
    </row>
    <row r="1358" spans="1:4" ht="15.75">
      <c r="A1358" s="1">
        <v>40388.284479166665</v>
      </c>
      <c r="B1358">
        <v>0.63500000000000001</v>
      </c>
      <c r="D1358" s="4" t="str">
        <f t="shared" si="21"/>
        <v/>
      </c>
    </row>
    <row r="1359" spans="1:4" ht="15.75">
      <c r="A1359" s="1">
        <v>40388.409490740742</v>
      </c>
      <c r="B1359">
        <v>0.621</v>
      </c>
      <c r="D1359" s="4" t="str">
        <f t="shared" si="21"/>
        <v/>
      </c>
    </row>
    <row r="1360" spans="1:4" ht="15.75">
      <c r="A1360" s="1">
        <v>40388.534502314818</v>
      </c>
      <c r="B1360">
        <v>0.61</v>
      </c>
      <c r="D1360" s="4" t="str">
        <f t="shared" si="21"/>
        <v/>
      </c>
    </row>
    <row r="1361" spans="1:4" ht="15.75">
      <c r="A1361" s="1">
        <v>40388.659513888888</v>
      </c>
      <c r="B1361">
        <v>0.60699999999999998</v>
      </c>
      <c r="D1361" s="4" t="str">
        <f t="shared" si="21"/>
        <v/>
      </c>
    </row>
    <row r="1362" spans="1:4" ht="15.75">
      <c r="A1362" s="1">
        <v>40388.784525462965</v>
      </c>
      <c r="B1362">
        <v>0.621</v>
      </c>
      <c r="D1362" s="4" t="str">
        <f t="shared" si="21"/>
        <v/>
      </c>
    </row>
    <row r="1363" spans="1:4" ht="15.75">
      <c r="A1363" s="1">
        <v>40388.909537037034</v>
      </c>
      <c r="B1363">
        <v>0.64800000000000002</v>
      </c>
      <c r="D1363" s="4" t="str">
        <f t="shared" si="21"/>
        <v/>
      </c>
    </row>
    <row r="1364" spans="1:4" ht="15.75">
      <c r="A1364" s="1">
        <v>40389.034548611111</v>
      </c>
      <c r="B1364">
        <v>0.64800000000000002</v>
      </c>
      <c r="D1364" s="4">
        <f t="shared" si="21"/>
        <v>0.62337500000000001</v>
      </c>
    </row>
    <row r="1365" spans="1:4" ht="15.75">
      <c r="A1365" s="1">
        <v>40389.159560185188</v>
      </c>
      <c r="B1365">
        <v>0.64800000000000002</v>
      </c>
      <c r="D1365" s="4" t="str">
        <f t="shared" ref="D1365:D1428" si="22">IF(INT(A1365)&lt;&gt;INT(A1364),AVERAGE(B1365:B1372),"")</f>
        <v/>
      </c>
    </row>
    <row r="1366" spans="1:4" ht="15.75">
      <c r="A1366" s="1">
        <v>40389.284571759257</v>
      </c>
      <c r="B1366">
        <v>0.63700000000000001</v>
      </c>
      <c r="D1366" s="4" t="str">
        <f t="shared" si="22"/>
        <v/>
      </c>
    </row>
    <row r="1367" spans="1:4" ht="15.75">
      <c r="A1367" s="1">
        <v>40389.409583333334</v>
      </c>
      <c r="B1367">
        <v>0.621</v>
      </c>
      <c r="D1367" s="4" t="str">
        <f t="shared" si="22"/>
        <v/>
      </c>
    </row>
    <row r="1368" spans="1:4" ht="15.75">
      <c r="A1368" s="1">
        <v>40389.534594907411</v>
      </c>
      <c r="B1368">
        <v>0.59899999999999998</v>
      </c>
      <c r="D1368" s="4" t="str">
        <f t="shared" si="22"/>
        <v/>
      </c>
    </row>
    <row r="1369" spans="1:4" ht="15.75">
      <c r="A1369" s="1">
        <v>40389.65960648148</v>
      </c>
      <c r="B1369">
        <v>0.59399999999999997</v>
      </c>
      <c r="D1369" s="4" t="str">
        <f t="shared" si="22"/>
        <v/>
      </c>
    </row>
    <row r="1370" spans="1:4" ht="15.75">
      <c r="A1370" s="1">
        <v>40389.784618055557</v>
      </c>
      <c r="B1370">
        <v>0.60499999999999998</v>
      </c>
      <c r="D1370" s="4" t="str">
        <f t="shared" si="22"/>
        <v/>
      </c>
    </row>
    <row r="1371" spans="1:4" ht="15.75">
      <c r="A1371" s="1">
        <v>40389.909629629627</v>
      </c>
      <c r="B1371">
        <v>0.63500000000000001</v>
      </c>
      <c r="D1371" s="4" t="str">
        <f t="shared" si="22"/>
        <v/>
      </c>
    </row>
    <row r="1372" spans="1:4" ht="15.75">
      <c r="A1372" s="1">
        <v>40390.034641203703</v>
      </c>
      <c r="B1372">
        <v>0.63700000000000001</v>
      </c>
      <c r="D1372" s="4">
        <f t="shared" si="22"/>
        <v>0.61650000000000005</v>
      </c>
    </row>
    <row r="1373" spans="1:4" ht="15.75">
      <c r="A1373" s="1">
        <v>40390.15965277778</v>
      </c>
      <c r="B1373">
        <v>0.64</v>
      </c>
      <c r="D1373" s="4" t="str">
        <f t="shared" si="22"/>
        <v/>
      </c>
    </row>
    <row r="1374" spans="1:4" ht="15.75">
      <c r="A1374" s="1">
        <v>40390.28466435185</v>
      </c>
      <c r="B1374">
        <v>0.63200000000000001</v>
      </c>
      <c r="D1374" s="4" t="str">
        <f t="shared" si="22"/>
        <v/>
      </c>
    </row>
    <row r="1375" spans="1:4" ht="15.75">
      <c r="A1375" s="1">
        <v>40390.409675925926</v>
      </c>
      <c r="B1375">
        <v>0.61299999999999999</v>
      </c>
      <c r="D1375" s="4" t="str">
        <f t="shared" si="22"/>
        <v/>
      </c>
    </row>
    <row r="1376" spans="1:4" ht="15.75">
      <c r="A1376" s="1">
        <v>40390.534687500003</v>
      </c>
      <c r="B1376">
        <v>0.59099999999999997</v>
      </c>
      <c r="D1376" s="4" t="str">
        <f t="shared" si="22"/>
        <v/>
      </c>
    </row>
    <row r="1377" spans="1:4" ht="15.75">
      <c r="A1377" s="1">
        <v>40390.659699074073</v>
      </c>
      <c r="B1377">
        <v>0.57699999999999996</v>
      </c>
      <c r="D1377" s="4" t="str">
        <f t="shared" si="22"/>
        <v/>
      </c>
    </row>
    <row r="1378" spans="1:4" ht="15.75">
      <c r="A1378" s="1">
        <v>40390.784710648149</v>
      </c>
      <c r="B1378">
        <v>0.59899999999999998</v>
      </c>
      <c r="D1378" s="4" t="str">
        <f t="shared" si="22"/>
        <v/>
      </c>
    </row>
    <row r="1379" spans="1:4" ht="15.75">
      <c r="A1379" s="1">
        <v>40390.909722222219</v>
      </c>
      <c r="B1379">
        <v>0.64300000000000002</v>
      </c>
      <c r="D1379" s="4" t="str">
        <f t="shared" si="22"/>
        <v/>
      </c>
    </row>
    <row r="1380" spans="1:4" ht="15.75">
      <c r="A1380" s="1">
        <v>40391.034733796296</v>
      </c>
      <c r="B1380">
        <v>0.64300000000000002</v>
      </c>
      <c r="D1380" s="4">
        <f t="shared" si="22"/>
        <v>0.62537500000000001</v>
      </c>
    </row>
    <row r="1381" spans="1:4" ht="15.75">
      <c r="A1381" s="1">
        <v>40391.159745370373</v>
      </c>
      <c r="B1381">
        <v>0.64</v>
      </c>
      <c r="D1381" s="4" t="str">
        <f t="shared" si="22"/>
        <v/>
      </c>
    </row>
    <row r="1382" spans="1:4" ht="15.75">
      <c r="A1382" s="1">
        <v>40391.284756944442</v>
      </c>
      <c r="B1382">
        <v>0.629</v>
      </c>
      <c r="D1382" s="4" t="str">
        <f t="shared" si="22"/>
        <v/>
      </c>
    </row>
    <row r="1383" spans="1:4" ht="15.75">
      <c r="A1383" s="1">
        <v>40391.409768518519</v>
      </c>
      <c r="B1383">
        <v>0.61799999999999999</v>
      </c>
      <c r="D1383" s="4" t="str">
        <f t="shared" si="22"/>
        <v/>
      </c>
    </row>
    <row r="1384" spans="1:4" ht="15.75">
      <c r="A1384" s="1">
        <v>40391.534780092596</v>
      </c>
      <c r="B1384">
        <v>0.621</v>
      </c>
      <c r="D1384" s="4" t="str">
        <f t="shared" si="22"/>
        <v/>
      </c>
    </row>
    <row r="1385" spans="1:4" ht="15.75">
      <c r="A1385" s="1">
        <v>40391.659791666665</v>
      </c>
      <c r="B1385">
        <v>0.61599999999999999</v>
      </c>
      <c r="D1385" s="4" t="str">
        <f t="shared" si="22"/>
        <v/>
      </c>
    </row>
    <row r="1386" spans="1:4" ht="15.75">
      <c r="A1386" s="1">
        <v>40391.784803240742</v>
      </c>
      <c r="B1386">
        <v>0.61799999999999999</v>
      </c>
      <c r="D1386" s="4" t="str">
        <f t="shared" si="22"/>
        <v/>
      </c>
    </row>
    <row r="1387" spans="1:4" ht="15.75">
      <c r="A1387" s="1">
        <v>40391.909814814811</v>
      </c>
      <c r="B1387">
        <v>0.61799999999999999</v>
      </c>
      <c r="D1387" s="4" t="str">
        <f t="shared" si="22"/>
        <v/>
      </c>
    </row>
    <row r="1388" spans="1:4" ht="15.75">
      <c r="A1388" s="1">
        <v>40392.034826388888</v>
      </c>
      <c r="B1388">
        <v>0.624</v>
      </c>
      <c r="D1388" s="4">
        <f t="shared" si="22"/>
        <v>0.61537500000000001</v>
      </c>
    </row>
    <row r="1389" spans="1:4" ht="15.75">
      <c r="A1389" s="1">
        <v>40392.159837962965</v>
      </c>
      <c r="B1389">
        <v>0.624</v>
      </c>
      <c r="D1389" s="4" t="str">
        <f t="shared" si="22"/>
        <v/>
      </c>
    </row>
    <row r="1390" spans="1:4" ht="15.75">
      <c r="A1390" s="1">
        <v>40392.284849537034</v>
      </c>
      <c r="B1390">
        <v>0.624</v>
      </c>
      <c r="D1390" s="4" t="str">
        <f t="shared" si="22"/>
        <v/>
      </c>
    </row>
    <row r="1391" spans="1:4" ht="15.75">
      <c r="A1391" s="1">
        <v>40392.409861111111</v>
      </c>
      <c r="B1391">
        <v>0.61599999999999999</v>
      </c>
      <c r="D1391" s="4" t="str">
        <f t="shared" si="22"/>
        <v/>
      </c>
    </row>
    <row r="1392" spans="1:4" ht="15.75">
      <c r="A1392" s="1">
        <v>40392.534872685188</v>
      </c>
      <c r="B1392">
        <v>0.60199999999999998</v>
      </c>
      <c r="D1392" s="4" t="str">
        <f t="shared" si="22"/>
        <v/>
      </c>
    </row>
    <row r="1393" spans="1:4" ht="15.75">
      <c r="A1393" s="1">
        <v>40392.659884259258</v>
      </c>
      <c r="B1393">
        <v>0.59599999999999997</v>
      </c>
      <c r="D1393" s="4" t="str">
        <f t="shared" si="22"/>
        <v/>
      </c>
    </row>
    <row r="1394" spans="1:4" ht="15.75">
      <c r="A1394" s="1">
        <v>40392.784895833334</v>
      </c>
      <c r="B1394">
        <v>0.61</v>
      </c>
      <c r="D1394" s="4" t="str">
        <f t="shared" si="22"/>
        <v/>
      </c>
    </row>
    <row r="1395" spans="1:4" ht="15.75">
      <c r="A1395" s="1">
        <v>40392.909907407404</v>
      </c>
      <c r="B1395">
        <v>0.627</v>
      </c>
      <c r="D1395" s="4" t="str">
        <f t="shared" si="22"/>
        <v/>
      </c>
    </row>
    <row r="1396" spans="1:4" ht="15.75">
      <c r="A1396" s="1">
        <v>40393.034918981481</v>
      </c>
      <c r="B1396">
        <v>0.627</v>
      </c>
      <c r="D1396" s="4">
        <f t="shared" si="22"/>
        <v>0.61187499999999995</v>
      </c>
    </row>
    <row r="1397" spans="1:4" ht="15.75">
      <c r="A1397" s="1">
        <v>40393.159930555557</v>
      </c>
      <c r="B1397">
        <v>0.627</v>
      </c>
      <c r="D1397" s="4" t="str">
        <f t="shared" si="22"/>
        <v/>
      </c>
    </row>
    <row r="1398" spans="1:4" ht="15.75">
      <c r="A1398" s="1">
        <v>40393.284942129627</v>
      </c>
      <c r="B1398">
        <v>0.621</v>
      </c>
      <c r="D1398" s="4" t="str">
        <f t="shared" si="22"/>
        <v/>
      </c>
    </row>
    <row r="1399" spans="1:4" ht="15.75">
      <c r="A1399" s="1">
        <v>40393.409953703704</v>
      </c>
      <c r="B1399">
        <v>0.61</v>
      </c>
      <c r="D1399" s="4" t="str">
        <f t="shared" si="22"/>
        <v/>
      </c>
    </row>
    <row r="1400" spans="1:4" ht="15.75">
      <c r="A1400" s="1">
        <v>40393.53496527778</v>
      </c>
      <c r="B1400">
        <v>0.59599999999999997</v>
      </c>
      <c r="D1400" s="4" t="str">
        <f t="shared" si="22"/>
        <v/>
      </c>
    </row>
    <row r="1401" spans="1:4" ht="15.75">
      <c r="A1401" s="1">
        <v>40393.65997685185</v>
      </c>
      <c r="B1401">
        <v>0.58799999999999997</v>
      </c>
      <c r="D1401" s="4" t="str">
        <f t="shared" si="22"/>
        <v/>
      </c>
    </row>
    <row r="1402" spans="1:4" ht="15.75">
      <c r="A1402" s="1">
        <v>40393.784988425927</v>
      </c>
      <c r="B1402">
        <v>0.60199999999999998</v>
      </c>
      <c r="D1402" s="4" t="str">
        <f t="shared" si="22"/>
        <v/>
      </c>
    </row>
    <row r="1403" spans="1:4" ht="15.75">
      <c r="A1403" s="1">
        <v>40393.910000000003</v>
      </c>
      <c r="B1403">
        <v>0.624</v>
      </c>
      <c r="D1403" s="4" t="str">
        <f t="shared" si="22"/>
        <v/>
      </c>
    </row>
    <row r="1404" spans="1:4" ht="15.75">
      <c r="A1404" s="1">
        <v>40394.035011574073</v>
      </c>
      <c r="B1404">
        <v>0.627</v>
      </c>
      <c r="D1404" s="4">
        <f t="shared" si="22"/>
        <v>0.61474999999999991</v>
      </c>
    </row>
    <row r="1405" spans="1:4" ht="15.75">
      <c r="A1405" s="1">
        <v>40394.16002314815</v>
      </c>
      <c r="B1405">
        <v>0.627</v>
      </c>
      <c r="D1405" s="4" t="str">
        <f t="shared" si="22"/>
        <v/>
      </c>
    </row>
    <row r="1406" spans="1:4" ht="15.75">
      <c r="A1406" s="1">
        <v>40394.285034722219</v>
      </c>
      <c r="B1406">
        <v>0.621</v>
      </c>
      <c r="D1406" s="4" t="str">
        <f t="shared" si="22"/>
        <v/>
      </c>
    </row>
    <row r="1407" spans="1:4" ht="15.75">
      <c r="A1407" s="1">
        <v>40394.410046296296</v>
      </c>
      <c r="B1407">
        <v>0.61</v>
      </c>
      <c r="D1407" s="4" t="str">
        <f t="shared" si="22"/>
        <v/>
      </c>
    </row>
    <row r="1408" spans="1:4" ht="15.75">
      <c r="A1408" s="1">
        <v>40394.535057870373</v>
      </c>
      <c r="B1408">
        <v>0.60199999999999998</v>
      </c>
      <c r="D1408" s="4" t="str">
        <f t="shared" si="22"/>
        <v/>
      </c>
    </row>
    <row r="1409" spans="1:4" ht="15.75">
      <c r="A1409" s="1">
        <v>40394.660069444442</v>
      </c>
      <c r="B1409">
        <v>0.60499999999999998</v>
      </c>
      <c r="D1409" s="4" t="str">
        <f t="shared" si="22"/>
        <v/>
      </c>
    </row>
    <row r="1410" spans="1:4" ht="15.75">
      <c r="A1410" s="1">
        <v>40394.785081018519</v>
      </c>
      <c r="B1410">
        <v>0.61</v>
      </c>
      <c r="D1410" s="4" t="str">
        <f t="shared" si="22"/>
        <v/>
      </c>
    </row>
    <row r="1411" spans="1:4" ht="15.75">
      <c r="A1411" s="1">
        <v>40394.910092592596</v>
      </c>
      <c r="B1411">
        <v>0.61599999999999999</v>
      </c>
      <c r="D1411" s="4" t="str">
        <f t="shared" si="22"/>
        <v/>
      </c>
    </row>
    <row r="1412" spans="1:4" ht="15.75">
      <c r="A1412" s="1">
        <v>40395.035104166665</v>
      </c>
      <c r="B1412">
        <v>0.61599999999999999</v>
      </c>
      <c r="D1412" s="4">
        <f t="shared" si="22"/>
        <v>0.6097499999999999</v>
      </c>
    </row>
    <row r="1413" spans="1:4" ht="15.75">
      <c r="A1413" s="1">
        <v>40395.160115740742</v>
      </c>
      <c r="B1413">
        <v>0.61799999999999999</v>
      </c>
      <c r="D1413" s="4" t="str">
        <f t="shared" si="22"/>
        <v/>
      </c>
    </row>
    <row r="1414" spans="1:4" ht="15.75">
      <c r="A1414" s="1">
        <v>40395.285127314812</v>
      </c>
      <c r="B1414">
        <v>0.61799999999999999</v>
      </c>
      <c r="D1414" s="4" t="str">
        <f t="shared" si="22"/>
        <v/>
      </c>
    </row>
    <row r="1415" spans="1:4" ht="15.75">
      <c r="A1415" s="1">
        <v>40395.410138888888</v>
      </c>
      <c r="B1415">
        <v>0.61</v>
      </c>
      <c r="D1415" s="4" t="str">
        <f t="shared" si="22"/>
        <v/>
      </c>
    </row>
    <row r="1416" spans="1:4" ht="15.75">
      <c r="A1416" s="1">
        <v>40395.535150462965</v>
      </c>
      <c r="B1416">
        <v>0.59599999999999997</v>
      </c>
      <c r="D1416" s="4" t="str">
        <f t="shared" si="22"/>
        <v/>
      </c>
    </row>
    <row r="1417" spans="1:4" ht="15.75">
      <c r="A1417" s="1">
        <v>40395.660162037035</v>
      </c>
      <c r="B1417">
        <v>0.58799999999999997</v>
      </c>
      <c r="D1417" s="4" t="str">
        <f t="shared" si="22"/>
        <v/>
      </c>
    </row>
    <row r="1418" spans="1:4" ht="15.75">
      <c r="A1418" s="1">
        <v>40395.785173611112</v>
      </c>
      <c r="B1418">
        <v>0.60499999999999998</v>
      </c>
      <c r="D1418" s="4" t="str">
        <f t="shared" si="22"/>
        <v/>
      </c>
    </row>
    <row r="1419" spans="1:4" ht="15.75">
      <c r="A1419" s="1">
        <v>40395.910185185188</v>
      </c>
      <c r="B1419">
        <v>0.627</v>
      </c>
      <c r="D1419" s="4" t="str">
        <f t="shared" si="22"/>
        <v/>
      </c>
    </row>
    <row r="1420" spans="1:4" ht="15.75">
      <c r="A1420" s="1">
        <v>40396.035196759258</v>
      </c>
      <c r="B1420">
        <v>0.627</v>
      </c>
      <c r="D1420" s="4">
        <f t="shared" si="22"/>
        <v>0.61012500000000003</v>
      </c>
    </row>
    <row r="1421" spans="1:4" ht="15.75">
      <c r="A1421" s="1">
        <v>40396.160208333335</v>
      </c>
      <c r="B1421">
        <v>0.629</v>
      </c>
      <c r="D1421" s="4" t="str">
        <f t="shared" si="22"/>
        <v/>
      </c>
    </row>
    <row r="1422" spans="1:4" ht="15.75">
      <c r="A1422" s="1">
        <v>40396.285219907404</v>
      </c>
      <c r="B1422">
        <v>0.627</v>
      </c>
      <c r="D1422" s="4" t="str">
        <f t="shared" si="22"/>
        <v/>
      </c>
    </row>
    <row r="1423" spans="1:4" ht="15.75">
      <c r="A1423" s="1">
        <v>40396.410231481481</v>
      </c>
      <c r="B1423">
        <v>0.60699999999999998</v>
      </c>
      <c r="D1423" s="4" t="str">
        <f t="shared" si="22"/>
        <v/>
      </c>
    </row>
    <row r="1424" spans="1:4" ht="15.75">
      <c r="A1424" s="1">
        <v>40396.535243055558</v>
      </c>
      <c r="B1424">
        <v>0.59099999999999997</v>
      </c>
      <c r="D1424" s="4" t="str">
        <f t="shared" si="22"/>
        <v/>
      </c>
    </row>
    <row r="1425" spans="1:4" ht="15.75">
      <c r="A1425" s="1">
        <v>40396.660254629627</v>
      </c>
      <c r="B1425">
        <v>0.57999999999999996</v>
      </c>
      <c r="D1425" s="4" t="str">
        <f t="shared" si="22"/>
        <v/>
      </c>
    </row>
    <row r="1426" spans="1:4" ht="15.75">
      <c r="A1426" s="1">
        <v>40396.785266203704</v>
      </c>
      <c r="B1426">
        <v>0.59599999999999997</v>
      </c>
      <c r="D1426" s="4" t="str">
        <f t="shared" si="22"/>
        <v/>
      </c>
    </row>
    <row r="1427" spans="1:4" ht="15.75">
      <c r="A1427" s="1">
        <v>40396.910277777781</v>
      </c>
      <c r="B1427">
        <v>0.624</v>
      </c>
      <c r="D1427" s="4" t="str">
        <f t="shared" si="22"/>
        <v/>
      </c>
    </row>
    <row r="1428" spans="1:4" ht="15.75">
      <c r="A1428" s="1">
        <v>40397.03528935185</v>
      </c>
      <c r="B1428">
        <v>0.624</v>
      </c>
      <c r="D1428" s="4">
        <f t="shared" si="22"/>
        <v>0.604375</v>
      </c>
    </row>
    <row r="1429" spans="1:4" ht="15.75">
      <c r="A1429" s="1">
        <v>40397.160300925927</v>
      </c>
      <c r="B1429">
        <v>0.624</v>
      </c>
      <c r="D1429" s="4" t="str">
        <f t="shared" ref="D1429:D1492" si="23">IF(INT(A1429)&lt;&gt;INT(A1428),AVERAGE(B1429:B1436),"")</f>
        <v/>
      </c>
    </row>
    <row r="1430" spans="1:4" ht="15.75">
      <c r="A1430" s="1">
        <v>40397.285312499997</v>
      </c>
      <c r="B1430">
        <v>0.61799999999999999</v>
      </c>
      <c r="D1430" s="4" t="str">
        <f t="shared" si="23"/>
        <v/>
      </c>
    </row>
    <row r="1431" spans="1:4" ht="15.75">
      <c r="A1431" s="1">
        <v>40397.410324074073</v>
      </c>
      <c r="B1431">
        <v>0.60199999999999998</v>
      </c>
      <c r="D1431" s="4" t="str">
        <f t="shared" si="23"/>
        <v/>
      </c>
    </row>
    <row r="1432" spans="1:4" ht="15.75">
      <c r="A1432" s="1">
        <v>40397.53533564815</v>
      </c>
      <c r="B1432">
        <v>0.57699999999999996</v>
      </c>
      <c r="D1432" s="4" t="str">
        <f t="shared" si="23"/>
        <v/>
      </c>
    </row>
    <row r="1433" spans="1:4" ht="15.75">
      <c r="A1433" s="1">
        <v>40397.66034722222</v>
      </c>
      <c r="B1433">
        <v>0.56399999999999995</v>
      </c>
      <c r="D1433" s="4" t="str">
        <f t="shared" si="23"/>
        <v/>
      </c>
    </row>
    <row r="1434" spans="1:4" ht="15.75">
      <c r="A1434" s="1">
        <v>40397.785358796296</v>
      </c>
      <c r="B1434">
        <v>0.59399999999999997</v>
      </c>
      <c r="D1434" s="4" t="str">
        <f t="shared" si="23"/>
        <v/>
      </c>
    </row>
    <row r="1435" spans="1:4" ht="15.75">
      <c r="A1435" s="1">
        <v>40397.910370370373</v>
      </c>
      <c r="B1435">
        <v>0.63200000000000001</v>
      </c>
      <c r="D1435" s="4" t="str">
        <f t="shared" si="23"/>
        <v/>
      </c>
    </row>
    <row r="1436" spans="1:4" ht="15.75">
      <c r="A1436" s="1">
        <v>40398.035381944443</v>
      </c>
      <c r="B1436">
        <v>0.629</v>
      </c>
      <c r="D1436" s="4">
        <f t="shared" si="23"/>
        <v>0.60462499999999986</v>
      </c>
    </row>
    <row r="1437" spans="1:4" ht="15.75">
      <c r="A1437" s="1">
        <v>40398.160393518519</v>
      </c>
      <c r="B1437">
        <v>0.627</v>
      </c>
      <c r="D1437" s="4" t="str">
        <f t="shared" si="23"/>
        <v/>
      </c>
    </row>
    <row r="1438" spans="1:4" ht="15.75">
      <c r="A1438" s="1">
        <v>40398.285405092596</v>
      </c>
      <c r="B1438">
        <v>0.61599999999999999</v>
      </c>
      <c r="D1438" s="4" t="str">
        <f t="shared" si="23"/>
        <v/>
      </c>
    </row>
    <row r="1439" spans="1:4" ht="15.75">
      <c r="A1439" s="1">
        <v>40398.410416666666</v>
      </c>
      <c r="B1439">
        <v>0.60199999999999998</v>
      </c>
      <c r="D1439" s="4" t="str">
        <f t="shared" si="23"/>
        <v/>
      </c>
    </row>
    <row r="1440" spans="1:4" ht="15.75">
      <c r="A1440" s="1">
        <v>40398.535428240742</v>
      </c>
      <c r="B1440">
        <v>0.58499999999999996</v>
      </c>
      <c r="D1440" s="4" t="str">
        <f t="shared" si="23"/>
        <v/>
      </c>
    </row>
    <row r="1441" spans="1:4" ht="15.75">
      <c r="A1441" s="1">
        <v>40398.660439814812</v>
      </c>
      <c r="B1441">
        <v>0.56599999999999995</v>
      </c>
      <c r="D1441" s="4" t="str">
        <f t="shared" si="23"/>
        <v/>
      </c>
    </row>
    <row r="1442" spans="1:4" ht="15.75">
      <c r="A1442" s="1">
        <v>40398.785451388889</v>
      </c>
      <c r="B1442">
        <v>0.58499999999999996</v>
      </c>
      <c r="D1442" s="4" t="str">
        <f t="shared" si="23"/>
        <v/>
      </c>
    </row>
    <row r="1443" spans="1:4" ht="15.75">
      <c r="A1443" s="1">
        <v>40398.910462962966</v>
      </c>
      <c r="B1443">
        <v>0.627</v>
      </c>
      <c r="D1443" s="4" t="str">
        <f t="shared" si="23"/>
        <v/>
      </c>
    </row>
    <row r="1444" spans="1:4" ht="15.75">
      <c r="A1444" s="1">
        <v>40399.035474537035</v>
      </c>
      <c r="B1444">
        <v>0.624</v>
      </c>
      <c r="D1444" s="4">
        <f t="shared" si="23"/>
        <v>0.60350000000000004</v>
      </c>
    </row>
    <row r="1445" spans="1:4" ht="15.75">
      <c r="A1445" s="1">
        <v>40399.160486111112</v>
      </c>
      <c r="B1445">
        <v>0.61799999999999999</v>
      </c>
      <c r="D1445" s="4" t="str">
        <f t="shared" si="23"/>
        <v/>
      </c>
    </row>
    <row r="1446" spans="1:4" ht="15.75">
      <c r="A1446" s="1">
        <v>40399.285497685189</v>
      </c>
      <c r="B1446">
        <v>0.61</v>
      </c>
      <c r="D1446" s="4" t="str">
        <f t="shared" si="23"/>
        <v/>
      </c>
    </row>
    <row r="1447" spans="1:4" ht="15.75">
      <c r="A1447" s="1">
        <v>40399.410509259258</v>
      </c>
      <c r="B1447">
        <v>0.59899999999999998</v>
      </c>
      <c r="D1447" s="4" t="str">
        <f t="shared" si="23"/>
        <v/>
      </c>
    </row>
    <row r="1448" spans="1:4" ht="15.75">
      <c r="A1448" s="1">
        <v>40399.535520833335</v>
      </c>
      <c r="B1448">
        <v>0.58499999999999996</v>
      </c>
      <c r="D1448" s="4" t="str">
        <f t="shared" si="23"/>
        <v/>
      </c>
    </row>
    <row r="1449" spans="1:4" ht="15.75">
      <c r="A1449" s="1">
        <v>40399.660532407404</v>
      </c>
      <c r="B1449">
        <v>0.59099999999999997</v>
      </c>
      <c r="D1449" s="4" t="str">
        <f t="shared" si="23"/>
        <v/>
      </c>
    </row>
    <row r="1450" spans="1:4" ht="15.75">
      <c r="A1450" s="1">
        <v>40399.785543981481</v>
      </c>
      <c r="B1450">
        <v>0.59399999999999997</v>
      </c>
      <c r="D1450" s="4" t="str">
        <f t="shared" si="23"/>
        <v/>
      </c>
    </row>
    <row r="1451" spans="1:4" ht="15.75">
      <c r="A1451" s="1">
        <v>40399.910555555558</v>
      </c>
      <c r="B1451">
        <v>0.60699999999999998</v>
      </c>
      <c r="D1451" s="4" t="str">
        <f t="shared" si="23"/>
        <v/>
      </c>
    </row>
    <row r="1452" spans="1:4" ht="15.75">
      <c r="A1452" s="1">
        <v>40400.035567129627</v>
      </c>
      <c r="B1452">
        <v>0.60699999999999998</v>
      </c>
      <c r="D1452" s="4">
        <f t="shared" si="23"/>
        <v>0.59375</v>
      </c>
    </row>
    <row r="1453" spans="1:4" ht="15.75">
      <c r="A1453" s="1">
        <v>40400.160578703704</v>
      </c>
      <c r="B1453">
        <v>0.60699999999999998</v>
      </c>
      <c r="D1453" s="4" t="str">
        <f t="shared" si="23"/>
        <v/>
      </c>
    </row>
    <row r="1454" spans="1:4" ht="15.75">
      <c r="A1454" s="1">
        <v>40400.285590277781</v>
      </c>
      <c r="B1454">
        <v>0.60699999999999998</v>
      </c>
      <c r="D1454" s="4" t="str">
        <f t="shared" si="23"/>
        <v/>
      </c>
    </row>
    <row r="1455" spans="1:4" ht="15.75">
      <c r="A1455" s="1">
        <v>40400.410601851851</v>
      </c>
      <c r="B1455">
        <v>0.58799999999999997</v>
      </c>
      <c r="D1455" s="4" t="str">
        <f t="shared" si="23"/>
        <v/>
      </c>
    </row>
    <row r="1456" spans="1:4" ht="15.75">
      <c r="A1456" s="1">
        <v>40400.535613425927</v>
      </c>
      <c r="B1456">
        <v>0.56599999999999995</v>
      </c>
      <c r="D1456" s="4" t="str">
        <f t="shared" si="23"/>
        <v/>
      </c>
    </row>
    <row r="1457" spans="1:4" ht="15.75">
      <c r="A1457" s="1">
        <v>40400.660624999997</v>
      </c>
      <c r="B1457">
        <v>0.57699999999999996</v>
      </c>
      <c r="D1457" s="4" t="str">
        <f t="shared" si="23"/>
        <v/>
      </c>
    </row>
    <row r="1458" spans="1:4" ht="15.75">
      <c r="A1458" s="1">
        <v>40400.785636574074</v>
      </c>
      <c r="B1458">
        <v>0.58799999999999997</v>
      </c>
      <c r="D1458" s="4" t="str">
        <f t="shared" si="23"/>
        <v/>
      </c>
    </row>
    <row r="1459" spans="1:4" ht="15.75">
      <c r="A1459" s="1">
        <v>40400.91064814815</v>
      </c>
      <c r="B1459">
        <v>0.61</v>
      </c>
      <c r="D1459" s="4" t="str">
        <f t="shared" si="23"/>
        <v/>
      </c>
    </row>
    <row r="1460" spans="1:4" ht="15.75">
      <c r="A1460" s="1">
        <v>40401.03565972222</v>
      </c>
      <c r="B1460">
        <v>0.61</v>
      </c>
      <c r="D1460" s="4">
        <f t="shared" si="23"/>
        <v>0.59362500000000007</v>
      </c>
    </row>
    <row r="1461" spans="1:4" ht="15.75">
      <c r="A1461" s="1">
        <v>40401.160671296297</v>
      </c>
      <c r="B1461">
        <v>0.60699999999999998</v>
      </c>
      <c r="D1461" s="4" t="str">
        <f t="shared" si="23"/>
        <v/>
      </c>
    </row>
    <row r="1462" spans="1:4" ht="15.75">
      <c r="A1462" s="1">
        <v>40401.285682870373</v>
      </c>
      <c r="B1462">
        <v>0.59899999999999998</v>
      </c>
      <c r="D1462" s="4" t="str">
        <f t="shared" si="23"/>
        <v/>
      </c>
    </row>
    <row r="1463" spans="1:4" ht="15.75">
      <c r="A1463" s="1">
        <v>40401.410694444443</v>
      </c>
      <c r="B1463">
        <v>0.58799999999999997</v>
      </c>
      <c r="D1463" s="4" t="str">
        <f t="shared" si="23"/>
        <v/>
      </c>
    </row>
    <row r="1464" spans="1:4" ht="15.75">
      <c r="A1464" s="1">
        <v>40401.53570601852</v>
      </c>
      <c r="B1464">
        <v>0.57999999999999996</v>
      </c>
      <c r="D1464" s="4" t="str">
        <f t="shared" si="23"/>
        <v/>
      </c>
    </row>
    <row r="1465" spans="1:4" ht="15.75">
      <c r="A1465" s="1">
        <v>40401.660717592589</v>
      </c>
      <c r="B1465">
        <v>0.58299999999999996</v>
      </c>
      <c r="D1465" s="4" t="str">
        <f t="shared" si="23"/>
        <v/>
      </c>
    </row>
    <row r="1466" spans="1:4" ht="15.75">
      <c r="A1466" s="1">
        <v>40401.785729166666</v>
      </c>
      <c r="B1466">
        <v>0.58799999999999997</v>
      </c>
      <c r="D1466" s="4" t="str">
        <f t="shared" si="23"/>
        <v/>
      </c>
    </row>
    <row r="1467" spans="1:4" ht="15.75">
      <c r="A1467" s="1">
        <v>40401.910740740743</v>
      </c>
      <c r="B1467">
        <v>0.59399999999999997</v>
      </c>
      <c r="D1467" s="4" t="str">
        <f t="shared" si="23"/>
        <v/>
      </c>
    </row>
    <row r="1468" spans="1:4" ht="15.75">
      <c r="A1468" s="1">
        <v>40402.035752314812</v>
      </c>
      <c r="B1468">
        <v>0.59599999999999997</v>
      </c>
      <c r="D1468" s="4">
        <f t="shared" si="23"/>
        <v>0.59187500000000004</v>
      </c>
    </row>
    <row r="1469" spans="1:4" ht="15.75">
      <c r="A1469" s="1">
        <v>40402.160763888889</v>
      </c>
      <c r="B1469">
        <v>0.59899999999999998</v>
      </c>
      <c r="D1469" s="4" t="str">
        <f t="shared" si="23"/>
        <v/>
      </c>
    </row>
    <row r="1470" spans="1:4" ht="15.75">
      <c r="A1470" s="1">
        <v>40402.285775462966</v>
      </c>
      <c r="B1470">
        <v>0.59599999999999997</v>
      </c>
      <c r="D1470" s="4" t="str">
        <f t="shared" si="23"/>
        <v/>
      </c>
    </row>
    <row r="1471" spans="1:4" ht="15.75">
      <c r="A1471" s="1">
        <v>40402.410787037035</v>
      </c>
      <c r="B1471">
        <v>0.58799999999999997</v>
      </c>
      <c r="D1471" s="4" t="str">
        <f t="shared" si="23"/>
        <v/>
      </c>
    </row>
    <row r="1472" spans="1:4" ht="15.75">
      <c r="A1472" s="1">
        <v>40402.535798611112</v>
      </c>
      <c r="B1472">
        <v>0.58299999999999996</v>
      </c>
      <c r="D1472" s="4" t="str">
        <f t="shared" si="23"/>
        <v/>
      </c>
    </row>
    <row r="1473" spans="1:4" ht="15.75">
      <c r="A1473" s="1">
        <v>40402.660810185182</v>
      </c>
      <c r="B1473">
        <v>0.58299999999999996</v>
      </c>
      <c r="D1473" s="4" t="str">
        <f t="shared" si="23"/>
        <v/>
      </c>
    </row>
    <row r="1474" spans="1:4" ht="15.75">
      <c r="A1474" s="1">
        <v>40402.785821759258</v>
      </c>
      <c r="B1474">
        <v>0.59099999999999997</v>
      </c>
      <c r="D1474" s="4" t="str">
        <f t="shared" si="23"/>
        <v/>
      </c>
    </row>
    <row r="1475" spans="1:4" ht="15.75">
      <c r="A1475" s="1">
        <v>40402.910833333335</v>
      </c>
      <c r="B1475">
        <v>0.59899999999999998</v>
      </c>
      <c r="D1475" s="4" t="str">
        <f t="shared" si="23"/>
        <v/>
      </c>
    </row>
    <row r="1476" spans="1:4" ht="15.75">
      <c r="A1476" s="1">
        <v>40403.035844907405</v>
      </c>
      <c r="B1476">
        <v>0.60199999999999998</v>
      </c>
      <c r="D1476" s="4">
        <f t="shared" si="23"/>
        <v>0.59162499999999996</v>
      </c>
    </row>
    <row r="1477" spans="1:4" ht="15.75">
      <c r="A1477" s="1">
        <v>40403.160856481481</v>
      </c>
      <c r="B1477">
        <v>0.60499999999999998</v>
      </c>
      <c r="D1477" s="4" t="str">
        <f t="shared" si="23"/>
        <v/>
      </c>
    </row>
    <row r="1478" spans="1:4" ht="15.75">
      <c r="A1478" s="1">
        <v>40403.285868055558</v>
      </c>
      <c r="B1478">
        <v>0.59899999999999998</v>
      </c>
      <c r="D1478" s="4" t="str">
        <f t="shared" si="23"/>
        <v/>
      </c>
    </row>
    <row r="1479" spans="1:4" ht="15.75">
      <c r="A1479" s="1">
        <v>40403.410879629628</v>
      </c>
      <c r="B1479">
        <v>0.58799999999999997</v>
      </c>
      <c r="D1479" s="4" t="str">
        <f t="shared" si="23"/>
        <v/>
      </c>
    </row>
    <row r="1480" spans="1:4" ht="15.75">
      <c r="A1480" s="1">
        <v>40403.535891203705</v>
      </c>
      <c r="B1480">
        <v>0.57999999999999996</v>
      </c>
      <c r="D1480" s="4" t="str">
        <f t="shared" si="23"/>
        <v/>
      </c>
    </row>
    <row r="1481" spans="1:4" ht="15.75">
      <c r="A1481" s="1">
        <v>40403.660902777781</v>
      </c>
      <c r="B1481">
        <v>0.57499999999999996</v>
      </c>
      <c r="D1481" s="4" t="str">
        <f t="shared" si="23"/>
        <v/>
      </c>
    </row>
    <row r="1482" spans="1:4" ht="15.75">
      <c r="A1482" s="1">
        <v>40403.785914351851</v>
      </c>
      <c r="B1482">
        <v>0.58799999999999997</v>
      </c>
      <c r="D1482" s="4" t="str">
        <f t="shared" si="23"/>
        <v/>
      </c>
    </row>
    <row r="1483" spans="1:4" ht="15.75">
      <c r="A1483" s="1">
        <v>40403.910925925928</v>
      </c>
      <c r="B1483">
        <v>0.59599999999999997</v>
      </c>
      <c r="D1483" s="4" t="str">
        <f t="shared" si="23"/>
        <v/>
      </c>
    </row>
    <row r="1484" spans="1:4" ht="15.75">
      <c r="A1484" s="1">
        <v>40404.035937499997</v>
      </c>
      <c r="B1484">
        <v>0.59899999999999998</v>
      </c>
      <c r="D1484" s="4">
        <f t="shared" si="23"/>
        <v>0.59187500000000004</v>
      </c>
    </row>
    <row r="1485" spans="1:4" ht="15.75">
      <c r="A1485" s="1">
        <v>40404.160949074074</v>
      </c>
      <c r="B1485">
        <v>0.60199999999999998</v>
      </c>
      <c r="D1485" s="4" t="str">
        <f t="shared" si="23"/>
        <v/>
      </c>
    </row>
    <row r="1486" spans="1:4" ht="15.75">
      <c r="A1486" s="1">
        <v>40404.285960648151</v>
      </c>
      <c r="B1486">
        <v>0.59899999999999998</v>
      </c>
      <c r="D1486" s="4" t="str">
        <f t="shared" si="23"/>
        <v/>
      </c>
    </row>
    <row r="1487" spans="1:4" ht="15.75">
      <c r="A1487" s="1">
        <v>40404.41097222222</v>
      </c>
      <c r="B1487">
        <v>0.58499999999999996</v>
      </c>
      <c r="D1487" s="4" t="str">
        <f t="shared" si="23"/>
        <v/>
      </c>
    </row>
    <row r="1488" spans="1:4" ht="15.75">
      <c r="A1488" s="1">
        <v>40404.535983796297</v>
      </c>
      <c r="B1488">
        <v>0.57999999999999996</v>
      </c>
      <c r="D1488" s="4" t="str">
        <f t="shared" si="23"/>
        <v/>
      </c>
    </row>
    <row r="1489" spans="1:4" ht="15.75">
      <c r="A1489" s="1">
        <v>40404.660995370374</v>
      </c>
      <c r="B1489">
        <v>0.57699999999999996</v>
      </c>
      <c r="D1489" s="4" t="str">
        <f t="shared" si="23"/>
        <v/>
      </c>
    </row>
    <row r="1490" spans="1:4" ht="15.75">
      <c r="A1490" s="1">
        <v>40404.786006944443</v>
      </c>
      <c r="B1490">
        <v>0.59399999999999997</v>
      </c>
      <c r="D1490" s="4" t="str">
        <f t="shared" si="23"/>
        <v/>
      </c>
    </row>
    <row r="1491" spans="1:4" ht="15.75">
      <c r="A1491" s="1">
        <v>40404.91101851852</v>
      </c>
      <c r="B1491">
        <v>0.59899999999999998</v>
      </c>
      <c r="D1491" s="4" t="str">
        <f t="shared" si="23"/>
        <v/>
      </c>
    </row>
    <row r="1492" spans="1:4" ht="15.75">
      <c r="A1492" s="1">
        <v>40405.036030092589</v>
      </c>
      <c r="B1492">
        <v>0.60199999999999998</v>
      </c>
      <c r="D1492" s="4">
        <f t="shared" si="23"/>
        <v>0.59262500000000007</v>
      </c>
    </row>
    <row r="1493" spans="1:4" ht="15.75">
      <c r="A1493" s="1">
        <v>40405.161041666666</v>
      </c>
      <c r="B1493">
        <v>0.60199999999999998</v>
      </c>
      <c r="D1493" s="4" t="str">
        <f t="shared" ref="D1493:D1556" si="24">IF(INT(A1493)&lt;&gt;INT(A1492),AVERAGE(B1493:B1500),"")</f>
        <v/>
      </c>
    </row>
    <row r="1494" spans="1:4" ht="15.75">
      <c r="A1494" s="1">
        <v>40405.286053240743</v>
      </c>
      <c r="B1494">
        <v>0.59899999999999998</v>
      </c>
      <c r="D1494" s="4" t="str">
        <f t="shared" si="24"/>
        <v/>
      </c>
    </row>
    <row r="1495" spans="1:4" ht="15.75">
      <c r="A1495" s="1">
        <v>40405.411064814813</v>
      </c>
      <c r="B1495">
        <v>0.58499999999999996</v>
      </c>
      <c r="D1495" s="4" t="str">
        <f t="shared" si="24"/>
        <v/>
      </c>
    </row>
    <row r="1496" spans="1:4" ht="15.75">
      <c r="A1496" s="1">
        <v>40405.536076388889</v>
      </c>
      <c r="B1496">
        <v>0.58299999999999996</v>
      </c>
      <c r="D1496" s="4" t="str">
        <f t="shared" si="24"/>
        <v/>
      </c>
    </row>
    <row r="1497" spans="1:4" ht="15.75">
      <c r="A1497" s="1">
        <v>40405.661087962966</v>
      </c>
      <c r="B1497">
        <v>0.58299999999999996</v>
      </c>
      <c r="D1497" s="4" t="str">
        <f t="shared" si="24"/>
        <v/>
      </c>
    </row>
    <row r="1498" spans="1:4" ht="15.75">
      <c r="A1498" s="1">
        <v>40405.786099537036</v>
      </c>
      <c r="B1498">
        <v>0.58799999999999997</v>
      </c>
      <c r="D1498" s="4" t="str">
        <f t="shared" si="24"/>
        <v/>
      </c>
    </row>
    <row r="1499" spans="1:4" ht="15.75">
      <c r="A1499" s="1">
        <v>40405.911111111112</v>
      </c>
      <c r="B1499">
        <v>0.59899999999999998</v>
      </c>
      <c r="D1499" s="4" t="str">
        <f t="shared" si="24"/>
        <v/>
      </c>
    </row>
    <row r="1500" spans="1:4" ht="15.75">
      <c r="A1500" s="1">
        <v>40406.036122685182</v>
      </c>
      <c r="B1500">
        <v>0.59899999999999998</v>
      </c>
      <c r="D1500" s="4">
        <f t="shared" si="24"/>
        <v>0.58812500000000001</v>
      </c>
    </row>
    <row r="1501" spans="1:4" ht="15.75">
      <c r="A1501" s="1">
        <v>40406.161134259259</v>
      </c>
      <c r="B1501">
        <v>0.60199999999999998</v>
      </c>
      <c r="D1501" s="4" t="str">
        <f t="shared" si="24"/>
        <v/>
      </c>
    </row>
    <row r="1502" spans="1:4" ht="15.75">
      <c r="A1502" s="1">
        <v>40406.286145833335</v>
      </c>
      <c r="B1502">
        <v>0.59899999999999998</v>
      </c>
      <c r="D1502" s="4" t="str">
        <f t="shared" si="24"/>
        <v/>
      </c>
    </row>
    <row r="1503" spans="1:4" ht="15.75">
      <c r="A1503" s="1">
        <v>40406.411157407405</v>
      </c>
      <c r="B1503">
        <v>0.58499999999999996</v>
      </c>
      <c r="D1503" s="4" t="str">
        <f t="shared" si="24"/>
        <v/>
      </c>
    </row>
    <row r="1504" spans="1:4" ht="15.75">
      <c r="A1504" s="1">
        <v>40406.536168981482</v>
      </c>
      <c r="B1504">
        <v>0.57199999999999995</v>
      </c>
      <c r="D1504" s="4" t="str">
        <f t="shared" si="24"/>
        <v/>
      </c>
    </row>
    <row r="1505" spans="1:4" ht="15.75">
      <c r="A1505" s="1">
        <v>40406.661180555559</v>
      </c>
      <c r="B1505">
        <v>0.56899999999999995</v>
      </c>
      <c r="D1505" s="4" t="str">
        <f t="shared" si="24"/>
        <v/>
      </c>
    </row>
    <row r="1506" spans="1:4" ht="15.75">
      <c r="A1506" s="1">
        <v>40406.786192129628</v>
      </c>
      <c r="B1506">
        <v>0.58299999999999996</v>
      </c>
      <c r="D1506" s="4" t="str">
        <f t="shared" si="24"/>
        <v/>
      </c>
    </row>
    <row r="1507" spans="1:4" ht="15.75">
      <c r="A1507" s="1">
        <v>40406.911203703705</v>
      </c>
      <c r="B1507">
        <v>0.59599999999999997</v>
      </c>
      <c r="D1507" s="4" t="str">
        <f t="shared" si="24"/>
        <v/>
      </c>
    </row>
    <row r="1508" spans="1:4" ht="15.75">
      <c r="A1508" s="1">
        <v>40407.036215277774</v>
      </c>
      <c r="B1508">
        <v>0.59599999999999997</v>
      </c>
      <c r="D1508" s="4">
        <f t="shared" si="24"/>
        <v>0.58462499999999995</v>
      </c>
    </row>
    <row r="1509" spans="1:4" ht="15.75">
      <c r="A1509" s="1">
        <v>40407.161226851851</v>
      </c>
      <c r="B1509">
        <v>0.59899999999999998</v>
      </c>
      <c r="D1509" s="4" t="str">
        <f t="shared" si="24"/>
        <v/>
      </c>
    </row>
    <row r="1510" spans="1:4" ht="15.75">
      <c r="A1510" s="1">
        <v>40407.286238425928</v>
      </c>
      <c r="B1510">
        <v>0.59899999999999998</v>
      </c>
      <c r="D1510" s="4" t="str">
        <f t="shared" si="24"/>
        <v/>
      </c>
    </row>
    <row r="1511" spans="1:4" ht="15.75">
      <c r="A1511" s="1">
        <v>40407.411249999997</v>
      </c>
      <c r="B1511">
        <v>0.58299999999999996</v>
      </c>
      <c r="D1511" s="4" t="str">
        <f t="shared" si="24"/>
        <v/>
      </c>
    </row>
    <row r="1512" spans="1:4" ht="15.75">
      <c r="A1512" s="1">
        <v>40407.536261574074</v>
      </c>
      <c r="B1512">
        <v>0.56599999999999995</v>
      </c>
      <c r="D1512" s="4" t="str">
        <f t="shared" si="24"/>
        <v/>
      </c>
    </row>
    <row r="1513" spans="1:4" ht="15.75">
      <c r="A1513" s="1">
        <v>40407.661273148151</v>
      </c>
      <c r="B1513">
        <v>0.55800000000000005</v>
      </c>
      <c r="D1513" s="4" t="str">
        <f t="shared" si="24"/>
        <v/>
      </c>
    </row>
    <row r="1514" spans="1:4" ht="15.75">
      <c r="A1514" s="1">
        <v>40407.78628472222</v>
      </c>
      <c r="B1514">
        <v>0.57999999999999996</v>
      </c>
      <c r="D1514" s="4" t="str">
        <f t="shared" si="24"/>
        <v/>
      </c>
    </row>
    <row r="1515" spans="1:4" ht="15.75">
      <c r="A1515" s="1">
        <v>40407.911296296297</v>
      </c>
      <c r="B1515">
        <v>0.59599999999999997</v>
      </c>
      <c r="D1515" s="4" t="str">
        <f t="shared" si="24"/>
        <v/>
      </c>
    </row>
    <row r="1516" spans="1:4" ht="15.75">
      <c r="A1516" s="1">
        <v>40408.036307870374</v>
      </c>
      <c r="B1516">
        <v>0.59399999999999997</v>
      </c>
      <c r="D1516" s="4">
        <f t="shared" si="24"/>
        <v>0.58487500000000003</v>
      </c>
    </row>
    <row r="1517" spans="1:4" ht="15.75">
      <c r="A1517" s="1">
        <v>40408.161319444444</v>
      </c>
      <c r="B1517">
        <v>0.59099999999999997</v>
      </c>
      <c r="D1517" s="4" t="str">
        <f t="shared" si="24"/>
        <v/>
      </c>
    </row>
    <row r="1518" spans="1:4" ht="15.75">
      <c r="A1518" s="1">
        <v>40408.28633101852</v>
      </c>
      <c r="B1518">
        <v>0.58799999999999997</v>
      </c>
      <c r="D1518" s="4" t="str">
        <f t="shared" si="24"/>
        <v/>
      </c>
    </row>
    <row r="1519" spans="1:4" ht="15.75">
      <c r="A1519" s="1">
        <v>40408.41134259259</v>
      </c>
      <c r="B1519">
        <v>0.58299999999999996</v>
      </c>
      <c r="D1519" s="4" t="str">
        <f t="shared" si="24"/>
        <v/>
      </c>
    </row>
    <row r="1520" spans="1:4" ht="15.75">
      <c r="A1520" s="1">
        <v>40408.536354166667</v>
      </c>
      <c r="B1520">
        <v>0.57999999999999996</v>
      </c>
      <c r="D1520" s="4" t="str">
        <f t="shared" si="24"/>
        <v/>
      </c>
    </row>
    <row r="1521" spans="1:4" ht="15.75">
      <c r="A1521" s="1">
        <v>40408.661365740743</v>
      </c>
      <c r="B1521">
        <v>0.57999999999999996</v>
      </c>
      <c r="D1521" s="4" t="str">
        <f t="shared" si="24"/>
        <v/>
      </c>
    </row>
    <row r="1522" spans="1:4" ht="15.75">
      <c r="A1522" s="1">
        <v>40408.786377314813</v>
      </c>
      <c r="B1522">
        <v>0.57999999999999996</v>
      </c>
      <c r="D1522" s="4" t="str">
        <f t="shared" si="24"/>
        <v/>
      </c>
    </row>
    <row r="1523" spans="1:4" ht="15.75">
      <c r="A1523" s="1">
        <v>40408.91138888889</v>
      </c>
      <c r="B1523">
        <v>0.58299999999999996</v>
      </c>
      <c r="D1523" s="4" t="str">
        <f t="shared" si="24"/>
        <v/>
      </c>
    </row>
    <row r="1524" spans="1:4" ht="15.75">
      <c r="A1524" s="1">
        <v>40409.036400462966</v>
      </c>
      <c r="B1524">
        <v>0.58299999999999996</v>
      </c>
      <c r="D1524" s="4">
        <f t="shared" si="24"/>
        <v>0.5714999999999999</v>
      </c>
    </row>
    <row r="1525" spans="1:4" ht="15.75">
      <c r="A1525" s="1">
        <v>40409.161412037036</v>
      </c>
      <c r="B1525">
        <v>0.58299999999999996</v>
      </c>
      <c r="D1525" s="4" t="str">
        <f t="shared" si="24"/>
        <v/>
      </c>
    </row>
    <row r="1526" spans="1:4" ht="15.75">
      <c r="A1526" s="1">
        <v>40409.286423611113</v>
      </c>
      <c r="B1526">
        <v>0.58299999999999996</v>
      </c>
      <c r="D1526" s="4" t="str">
        <f t="shared" si="24"/>
        <v/>
      </c>
    </row>
    <row r="1527" spans="1:4" ht="15.75">
      <c r="A1527" s="1">
        <v>40409.411435185182</v>
      </c>
      <c r="B1527">
        <v>0.56899999999999995</v>
      </c>
      <c r="D1527" s="4" t="str">
        <f t="shared" si="24"/>
        <v/>
      </c>
    </row>
    <row r="1528" spans="1:4" ht="15.75">
      <c r="A1528" s="1">
        <v>40409.536446759259</v>
      </c>
      <c r="B1528">
        <v>0.55300000000000005</v>
      </c>
      <c r="D1528" s="4" t="str">
        <f t="shared" si="24"/>
        <v/>
      </c>
    </row>
    <row r="1529" spans="1:4" ht="15.75">
      <c r="A1529" s="1">
        <v>40409.661458333336</v>
      </c>
      <c r="B1529">
        <v>0.55800000000000005</v>
      </c>
      <c r="D1529" s="4" t="str">
        <f t="shared" si="24"/>
        <v/>
      </c>
    </row>
    <row r="1530" spans="1:4" ht="15.75">
      <c r="A1530" s="1">
        <v>40409.786469907405</v>
      </c>
      <c r="B1530">
        <v>0.56599999999999995</v>
      </c>
      <c r="D1530" s="4" t="str">
        <f t="shared" si="24"/>
        <v/>
      </c>
    </row>
    <row r="1531" spans="1:4" ht="15.75">
      <c r="A1531" s="1">
        <v>40409.911481481482</v>
      </c>
      <c r="B1531">
        <v>0.57699999999999996</v>
      </c>
      <c r="D1531" s="4" t="str">
        <f t="shared" si="24"/>
        <v/>
      </c>
    </row>
    <row r="1532" spans="1:4" ht="15.75">
      <c r="A1532" s="1">
        <v>40410.036493055559</v>
      </c>
      <c r="B1532">
        <v>0.57699999999999996</v>
      </c>
      <c r="D1532" s="4">
        <f t="shared" si="24"/>
        <v>0.56837499999999996</v>
      </c>
    </row>
    <row r="1533" spans="1:4" ht="15.75">
      <c r="A1533" s="1">
        <v>40410.161504629628</v>
      </c>
      <c r="B1533">
        <v>0.57999999999999996</v>
      </c>
      <c r="D1533" s="4" t="str">
        <f t="shared" si="24"/>
        <v/>
      </c>
    </row>
    <row r="1534" spans="1:4" ht="15.75">
      <c r="A1534" s="1">
        <v>40410.286516203705</v>
      </c>
      <c r="B1534">
        <v>0.57699999999999996</v>
      </c>
      <c r="D1534" s="4" t="str">
        <f t="shared" si="24"/>
        <v/>
      </c>
    </row>
    <row r="1535" spans="1:4" ht="15.75">
      <c r="A1535" s="1">
        <v>40410.411527777775</v>
      </c>
      <c r="B1535">
        <v>0.56599999999999995</v>
      </c>
      <c r="D1535" s="4" t="str">
        <f t="shared" si="24"/>
        <v/>
      </c>
    </row>
    <row r="1536" spans="1:4" ht="15.75">
      <c r="A1536" s="1">
        <v>40410.536539351851</v>
      </c>
      <c r="B1536">
        <v>0.55300000000000005</v>
      </c>
      <c r="D1536" s="4" t="str">
        <f t="shared" si="24"/>
        <v/>
      </c>
    </row>
    <row r="1537" spans="1:4" ht="15.75">
      <c r="A1537" s="1">
        <v>40410.661550925928</v>
      </c>
      <c r="B1537">
        <v>0.55000000000000004</v>
      </c>
      <c r="D1537" s="4" t="str">
        <f t="shared" si="24"/>
        <v/>
      </c>
    </row>
    <row r="1538" spans="1:4" ht="15.75">
      <c r="A1538" s="1">
        <v>40410.786562499998</v>
      </c>
      <c r="B1538">
        <v>0.56100000000000005</v>
      </c>
      <c r="D1538" s="4" t="str">
        <f t="shared" si="24"/>
        <v/>
      </c>
    </row>
    <row r="1539" spans="1:4" ht="15.75">
      <c r="A1539" s="1">
        <v>40410.911574074074</v>
      </c>
      <c r="B1539">
        <v>0.58299999999999996</v>
      </c>
      <c r="D1539" s="4" t="str">
        <f t="shared" si="24"/>
        <v/>
      </c>
    </row>
    <row r="1540" spans="1:4" ht="15.75">
      <c r="A1540" s="1">
        <v>40411.036585648151</v>
      </c>
      <c r="B1540">
        <v>0.58299999999999996</v>
      </c>
      <c r="D1540" s="4">
        <f t="shared" si="24"/>
        <v>0.56674999999999998</v>
      </c>
    </row>
    <row r="1541" spans="1:4" ht="15.75">
      <c r="A1541" s="1">
        <v>40411.161597222221</v>
      </c>
      <c r="B1541">
        <v>0.58299999999999996</v>
      </c>
      <c r="D1541" s="4" t="str">
        <f t="shared" si="24"/>
        <v/>
      </c>
    </row>
    <row r="1542" spans="1:4" ht="15.75">
      <c r="A1542" s="1">
        <v>40411.286608796298</v>
      </c>
      <c r="B1542">
        <v>0.57999999999999996</v>
      </c>
      <c r="D1542" s="4" t="str">
        <f t="shared" si="24"/>
        <v/>
      </c>
    </row>
    <row r="1543" spans="1:4" ht="15.75">
      <c r="A1543" s="1">
        <v>40411.411620370367</v>
      </c>
      <c r="B1543">
        <v>0.56100000000000005</v>
      </c>
      <c r="D1543" s="4" t="str">
        <f t="shared" si="24"/>
        <v/>
      </c>
    </row>
    <row r="1544" spans="1:4" ht="15.75">
      <c r="A1544" s="1">
        <v>40411.536631944444</v>
      </c>
      <c r="B1544">
        <v>0.53900000000000003</v>
      </c>
      <c r="D1544" s="4" t="str">
        <f t="shared" si="24"/>
        <v/>
      </c>
    </row>
    <row r="1545" spans="1:4" ht="15.75">
      <c r="A1545" s="1">
        <v>40411.661643518521</v>
      </c>
      <c r="B1545">
        <v>0.54400000000000004</v>
      </c>
      <c r="D1545" s="4" t="str">
        <f t="shared" si="24"/>
        <v/>
      </c>
    </row>
    <row r="1546" spans="1:4" ht="15.75">
      <c r="A1546" s="1">
        <v>40411.78665509259</v>
      </c>
      <c r="B1546">
        <v>0.56100000000000005</v>
      </c>
      <c r="D1546" s="4" t="str">
        <f t="shared" si="24"/>
        <v/>
      </c>
    </row>
    <row r="1547" spans="1:4" ht="15.75">
      <c r="A1547" s="1">
        <v>40411.911666666667</v>
      </c>
      <c r="B1547">
        <v>0.58299999999999996</v>
      </c>
      <c r="D1547" s="4" t="str">
        <f t="shared" si="24"/>
        <v/>
      </c>
    </row>
    <row r="1548" spans="1:4" ht="15.75">
      <c r="A1548" s="1">
        <v>40412.036678240744</v>
      </c>
      <c r="B1548">
        <v>0.58299999999999996</v>
      </c>
      <c r="D1548" s="4">
        <f t="shared" si="24"/>
        <v>0.56850000000000001</v>
      </c>
    </row>
    <row r="1549" spans="1:4" ht="15.75">
      <c r="A1549" s="1">
        <v>40412.161689814813</v>
      </c>
      <c r="B1549">
        <v>0.58299999999999996</v>
      </c>
      <c r="D1549" s="4" t="str">
        <f t="shared" si="24"/>
        <v/>
      </c>
    </row>
    <row r="1550" spans="1:4" ht="15.75">
      <c r="A1550" s="1">
        <v>40412.28670138889</v>
      </c>
      <c r="B1550">
        <v>0.57699999999999996</v>
      </c>
      <c r="D1550" s="4" t="str">
        <f t="shared" si="24"/>
        <v/>
      </c>
    </row>
    <row r="1551" spans="1:4" ht="15.75">
      <c r="A1551" s="1">
        <v>40412.411712962959</v>
      </c>
      <c r="B1551">
        <v>0.56399999999999995</v>
      </c>
      <c r="D1551" s="4" t="str">
        <f t="shared" si="24"/>
        <v/>
      </c>
    </row>
    <row r="1552" spans="1:4" ht="15.75">
      <c r="A1552" s="1">
        <v>40412.536724537036</v>
      </c>
      <c r="B1552">
        <v>0.54200000000000004</v>
      </c>
      <c r="D1552" s="4" t="str">
        <f t="shared" si="24"/>
        <v/>
      </c>
    </row>
    <row r="1553" spans="1:4" ht="15.75">
      <c r="A1553" s="1">
        <v>40412.661736111113</v>
      </c>
      <c r="B1553">
        <v>0.55000000000000004</v>
      </c>
      <c r="D1553" s="4" t="str">
        <f t="shared" si="24"/>
        <v/>
      </c>
    </row>
    <row r="1554" spans="1:4" ht="15.75">
      <c r="A1554" s="1">
        <v>40412.786747685182</v>
      </c>
      <c r="B1554">
        <v>0.57199999999999995</v>
      </c>
      <c r="D1554" s="4" t="str">
        <f t="shared" si="24"/>
        <v/>
      </c>
    </row>
    <row r="1555" spans="1:4" ht="15.75">
      <c r="A1555" s="1">
        <v>40412.911759259259</v>
      </c>
      <c r="B1555">
        <v>0.57699999999999996</v>
      </c>
      <c r="D1555" s="4" t="str">
        <f t="shared" si="24"/>
        <v/>
      </c>
    </row>
    <row r="1556" spans="1:4" ht="15.75">
      <c r="A1556" s="1">
        <v>40413.036770833336</v>
      </c>
      <c r="B1556">
        <v>0.57999999999999996</v>
      </c>
      <c r="D1556" s="4">
        <f t="shared" si="24"/>
        <v>0.57012499999999999</v>
      </c>
    </row>
    <row r="1557" spans="1:4" ht="15.75">
      <c r="A1557" s="1">
        <v>40413.161782407406</v>
      </c>
      <c r="B1557">
        <v>0.57999999999999996</v>
      </c>
      <c r="D1557" s="4" t="str">
        <f t="shared" ref="D1557:D1620" si="25">IF(INT(A1557)&lt;&gt;INT(A1556),AVERAGE(B1557:B1564),"")</f>
        <v/>
      </c>
    </row>
    <row r="1558" spans="1:4" ht="15.75">
      <c r="A1558" s="1">
        <v>40413.286793981482</v>
      </c>
      <c r="B1558">
        <v>0.57699999999999996</v>
      </c>
      <c r="D1558" s="4" t="str">
        <f t="shared" si="25"/>
        <v/>
      </c>
    </row>
    <row r="1559" spans="1:4" ht="15.75">
      <c r="A1559" s="1">
        <v>40413.411805555559</v>
      </c>
      <c r="B1559">
        <v>0.56399999999999995</v>
      </c>
      <c r="D1559" s="4" t="str">
        <f t="shared" si="25"/>
        <v/>
      </c>
    </row>
    <row r="1560" spans="1:4" ht="15.75">
      <c r="A1560" s="1">
        <v>40413.536817129629</v>
      </c>
      <c r="B1560">
        <v>0.55300000000000005</v>
      </c>
      <c r="D1560" s="4" t="str">
        <f t="shared" si="25"/>
        <v/>
      </c>
    </row>
    <row r="1561" spans="1:4" ht="15.75">
      <c r="A1561" s="1">
        <v>40413.661828703705</v>
      </c>
      <c r="B1561">
        <v>0.55800000000000005</v>
      </c>
      <c r="D1561" s="4" t="str">
        <f t="shared" si="25"/>
        <v/>
      </c>
    </row>
    <row r="1562" spans="1:4" ht="15.75">
      <c r="A1562" s="1">
        <v>40413.786840277775</v>
      </c>
      <c r="B1562">
        <v>0.57199999999999995</v>
      </c>
      <c r="D1562" s="4" t="str">
        <f t="shared" si="25"/>
        <v/>
      </c>
    </row>
    <row r="1563" spans="1:4" ht="15.75">
      <c r="A1563" s="1">
        <v>40413.911851851852</v>
      </c>
      <c r="B1563">
        <v>0.57699999999999996</v>
      </c>
      <c r="D1563" s="4" t="str">
        <f t="shared" si="25"/>
        <v/>
      </c>
    </row>
    <row r="1564" spans="1:4" ht="15.75">
      <c r="A1564" s="1">
        <v>40414.036863425928</v>
      </c>
      <c r="B1564">
        <v>0.57999999999999996</v>
      </c>
      <c r="D1564" s="4">
        <f t="shared" si="25"/>
        <v>0.57662500000000005</v>
      </c>
    </row>
    <row r="1565" spans="1:4" ht="15.75">
      <c r="A1565" s="1">
        <v>40414.161874999998</v>
      </c>
      <c r="B1565">
        <v>0.58299999999999996</v>
      </c>
      <c r="D1565" s="4" t="str">
        <f t="shared" si="25"/>
        <v/>
      </c>
    </row>
    <row r="1566" spans="1:4" ht="15.75">
      <c r="A1566" s="1">
        <v>40414.286886574075</v>
      </c>
      <c r="B1566">
        <v>0.58499999999999996</v>
      </c>
      <c r="D1566" s="4" t="str">
        <f t="shared" si="25"/>
        <v/>
      </c>
    </row>
    <row r="1567" spans="1:4" ht="15.75">
      <c r="A1567" s="1">
        <v>40414.411898148152</v>
      </c>
      <c r="B1567">
        <v>0.57699999999999996</v>
      </c>
      <c r="D1567" s="4" t="str">
        <f t="shared" si="25"/>
        <v/>
      </c>
    </row>
    <row r="1568" spans="1:4" ht="15.75">
      <c r="A1568" s="1">
        <v>40414.536909722221</v>
      </c>
      <c r="B1568">
        <v>0.55500000000000005</v>
      </c>
      <c r="D1568" s="4" t="str">
        <f t="shared" si="25"/>
        <v/>
      </c>
    </row>
    <row r="1569" spans="1:4" ht="15.75">
      <c r="A1569" s="1">
        <v>40414.661921296298</v>
      </c>
      <c r="B1569">
        <v>0.56399999999999995</v>
      </c>
      <c r="D1569" s="4" t="str">
        <f t="shared" si="25"/>
        <v/>
      </c>
    </row>
    <row r="1570" spans="1:4" ht="15.75">
      <c r="A1570" s="1">
        <v>40414.786932870367</v>
      </c>
      <c r="B1570">
        <v>0.57499999999999996</v>
      </c>
      <c r="D1570" s="4" t="str">
        <f t="shared" si="25"/>
        <v/>
      </c>
    </row>
    <row r="1571" spans="1:4" ht="15.75">
      <c r="A1571" s="1">
        <v>40414.911944444444</v>
      </c>
      <c r="B1571">
        <v>0.59399999999999997</v>
      </c>
      <c r="D1571" s="4" t="str">
        <f t="shared" si="25"/>
        <v/>
      </c>
    </row>
    <row r="1572" spans="1:4" ht="15.75">
      <c r="A1572" s="1">
        <v>40415.036956018521</v>
      </c>
      <c r="B1572">
        <v>0.59399999999999997</v>
      </c>
      <c r="D1572" s="4">
        <f t="shared" si="25"/>
        <v>0.57137499999999997</v>
      </c>
    </row>
    <row r="1573" spans="1:4" ht="15.75">
      <c r="A1573" s="1">
        <v>40415.16196759259</v>
      </c>
      <c r="B1573">
        <v>0.59599999999999997</v>
      </c>
      <c r="D1573" s="4" t="str">
        <f t="shared" si="25"/>
        <v/>
      </c>
    </row>
    <row r="1574" spans="1:4" ht="15.75">
      <c r="A1574" s="1">
        <v>40415.286979166667</v>
      </c>
      <c r="B1574">
        <v>0.58799999999999997</v>
      </c>
      <c r="D1574" s="4" t="str">
        <f t="shared" si="25"/>
        <v/>
      </c>
    </row>
    <row r="1575" spans="1:4" ht="15.75">
      <c r="A1575" s="1">
        <v>40415.411990740744</v>
      </c>
      <c r="B1575">
        <v>0.56599999999999995</v>
      </c>
      <c r="D1575" s="4" t="str">
        <f t="shared" si="25"/>
        <v/>
      </c>
    </row>
    <row r="1576" spans="1:4" ht="15.75">
      <c r="A1576" s="1">
        <v>40415.537002314813</v>
      </c>
      <c r="B1576">
        <v>0.53900000000000003</v>
      </c>
      <c r="D1576" s="4" t="str">
        <f t="shared" si="25"/>
        <v/>
      </c>
    </row>
    <row r="1577" spans="1:4" ht="15.75">
      <c r="A1577" s="1">
        <v>40415.66201388889</v>
      </c>
      <c r="B1577">
        <v>0.55000000000000004</v>
      </c>
      <c r="D1577" s="4" t="str">
        <f t="shared" si="25"/>
        <v/>
      </c>
    </row>
    <row r="1578" spans="1:4" ht="15.75">
      <c r="A1578" s="1">
        <v>40415.78702546296</v>
      </c>
      <c r="B1578">
        <v>0.56100000000000005</v>
      </c>
      <c r="D1578" s="4" t="str">
        <f t="shared" si="25"/>
        <v/>
      </c>
    </row>
    <row r="1579" spans="1:4" ht="15.75">
      <c r="A1579" s="1">
        <v>40415.912037037036</v>
      </c>
      <c r="B1579">
        <v>0.57699999999999996</v>
      </c>
      <c r="D1579" s="4" t="str">
        <f t="shared" si="25"/>
        <v/>
      </c>
    </row>
    <row r="1580" spans="1:4" ht="15.75">
      <c r="A1580" s="1">
        <v>40416.037048611113</v>
      </c>
      <c r="B1580">
        <v>0.57999999999999996</v>
      </c>
      <c r="D1580" s="4">
        <f t="shared" si="25"/>
        <v>0.56400000000000006</v>
      </c>
    </row>
    <row r="1581" spans="1:4" ht="15.75">
      <c r="A1581" s="1">
        <v>40416.162060185183</v>
      </c>
      <c r="B1581">
        <v>0.57999999999999996</v>
      </c>
      <c r="D1581" s="4" t="str">
        <f t="shared" si="25"/>
        <v/>
      </c>
    </row>
    <row r="1582" spans="1:4" ht="15.75">
      <c r="A1582" s="1">
        <v>40416.28707175926</v>
      </c>
      <c r="B1582">
        <v>0.57499999999999996</v>
      </c>
      <c r="D1582" s="4" t="str">
        <f t="shared" si="25"/>
        <v/>
      </c>
    </row>
    <row r="1583" spans="1:4" ht="15.75">
      <c r="A1583" s="1">
        <v>40416.412083333336</v>
      </c>
      <c r="B1583">
        <v>0.55300000000000005</v>
      </c>
      <c r="D1583" s="4" t="str">
        <f t="shared" si="25"/>
        <v/>
      </c>
    </row>
    <row r="1584" spans="1:4" ht="15.75">
      <c r="A1584" s="1">
        <v>40416.537094907406</v>
      </c>
      <c r="B1584">
        <v>0.53400000000000003</v>
      </c>
      <c r="D1584" s="4" t="str">
        <f t="shared" si="25"/>
        <v/>
      </c>
    </row>
    <row r="1585" spans="1:4" ht="15.75">
      <c r="A1585" s="1">
        <v>40416.662106481483</v>
      </c>
      <c r="B1585">
        <v>0.55500000000000005</v>
      </c>
      <c r="D1585" s="4" t="str">
        <f t="shared" si="25"/>
        <v/>
      </c>
    </row>
    <row r="1586" spans="1:4" ht="15.75">
      <c r="A1586" s="1">
        <v>40416.787118055552</v>
      </c>
      <c r="B1586">
        <v>0.56599999999999995</v>
      </c>
      <c r="D1586" s="4" t="str">
        <f t="shared" si="25"/>
        <v/>
      </c>
    </row>
    <row r="1587" spans="1:4" ht="15.75">
      <c r="A1587" s="1">
        <v>40416.912129629629</v>
      </c>
      <c r="B1587">
        <v>0.56899999999999995</v>
      </c>
      <c r="D1587" s="4" t="str">
        <f t="shared" si="25"/>
        <v/>
      </c>
    </row>
    <row r="1588" spans="1:4" ht="15.75">
      <c r="A1588" s="1">
        <v>40417.037141203706</v>
      </c>
      <c r="B1588">
        <v>0.57199999999999995</v>
      </c>
      <c r="D1588" s="4">
        <f t="shared" si="25"/>
        <v>0.5675</v>
      </c>
    </row>
    <row r="1589" spans="1:4" ht="15.75">
      <c r="A1589" s="1">
        <v>40417.162152777775</v>
      </c>
      <c r="B1589">
        <v>0.57199999999999995</v>
      </c>
      <c r="D1589" s="4" t="str">
        <f t="shared" si="25"/>
        <v/>
      </c>
    </row>
    <row r="1590" spans="1:4" ht="15.75">
      <c r="A1590" s="1">
        <v>40417.287164351852</v>
      </c>
      <c r="B1590">
        <v>0.57199999999999995</v>
      </c>
      <c r="D1590" s="4" t="str">
        <f t="shared" si="25"/>
        <v/>
      </c>
    </row>
    <row r="1591" spans="1:4" ht="15.75">
      <c r="A1591" s="1">
        <v>40417.412175925929</v>
      </c>
      <c r="B1591">
        <v>0.55800000000000005</v>
      </c>
      <c r="D1591" s="4" t="str">
        <f t="shared" si="25"/>
        <v/>
      </c>
    </row>
    <row r="1592" spans="1:4" ht="15.75">
      <c r="A1592" s="1">
        <v>40417.537187499998</v>
      </c>
      <c r="B1592">
        <v>0.55300000000000005</v>
      </c>
      <c r="D1592" s="4" t="str">
        <f t="shared" si="25"/>
        <v/>
      </c>
    </row>
    <row r="1593" spans="1:4" ht="15.75">
      <c r="A1593" s="1">
        <v>40417.662199074075</v>
      </c>
      <c r="B1593">
        <v>0.56899999999999995</v>
      </c>
      <c r="D1593" s="4" t="str">
        <f t="shared" si="25"/>
        <v/>
      </c>
    </row>
    <row r="1594" spans="1:4" ht="15.75">
      <c r="A1594" s="1">
        <v>40417.787210648145</v>
      </c>
      <c r="B1594">
        <v>0.57199999999999995</v>
      </c>
      <c r="D1594" s="4" t="str">
        <f t="shared" si="25"/>
        <v/>
      </c>
    </row>
    <row r="1595" spans="1:4" ht="15.75">
      <c r="A1595" s="1">
        <v>40417.912222222221</v>
      </c>
      <c r="B1595">
        <v>0.57199999999999995</v>
      </c>
      <c r="D1595" s="4" t="str">
        <f t="shared" si="25"/>
        <v/>
      </c>
    </row>
    <row r="1596" spans="1:4" ht="15.75">
      <c r="A1596" s="1">
        <v>40418.037233796298</v>
      </c>
      <c r="B1596">
        <v>0.57199999999999995</v>
      </c>
      <c r="D1596" s="4">
        <f t="shared" si="25"/>
        <v>0.56762499999999994</v>
      </c>
    </row>
    <row r="1597" spans="1:4" ht="15.75">
      <c r="A1597" s="1">
        <v>40418.162245370368</v>
      </c>
      <c r="B1597">
        <v>0.57499999999999996</v>
      </c>
      <c r="D1597" s="4" t="str">
        <f t="shared" si="25"/>
        <v/>
      </c>
    </row>
    <row r="1598" spans="1:4" ht="15.75">
      <c r="A1598" s="1">
        <v>40418.287256944444</v>
      </c>
      <c r="B1598">
        <v>0.57499999999999996</v>
      </c>
      <c r="D1598" s="4" t="str">
        <f t="shared" si="25"/>
        <v/>
      </c>
    </row>
    <row r="1599" spans="1:4" ht="15.75">
      <c r="A1599" s="1">
        <v>40418.412268518521</v>
      </c>
      <c r="B1599">
        <v>0.56599999999999995</v>
      </c>
      <c r="D1599" s="4" t="str">
        <f t="shared" si="25"/>
        <v/>
      </c>
    </row>
    <row r="1600" spans="1:4" ht="15.75">
      <c r="A1600" s="1">
        <v>40418.537280092591</v>
      </c>
      <c r="B1600">
        <v>0.54400000000000004</v>
      </c>
      <c r="D1600" s="4" t="str">
        <f t="shared" si="25"/>
        <v/>
      </c>
    </row>
    <row r="1601" spans="1:4" ht="15.75">
      <c r="A1601" s="1">
        <v>40418.662291666667</v>
      </c>
      <c r="B1601">
        <v>0.55800000000000005</v>
      </c>
      <c r="D1601" s="4" t="str">
        <f t="shared" si="25"/>
        <v/>
      </c>
    </row>
    <row r="1602" spans="1:4" ht="15.75">
      <c r="A1602" s="1">
        <v>40418.787303240744</v>
      </c>
      <c r="B1602">
        <v>0.56599999999999995</v>
      </c>
      <c r="D1602" s="4" t="str">
        <f t="shared" si="25"/>
        <v/>
      </c>
    </row>
    <row r="1603" spans="1:4" ht="15.75">
      <c r="A1603" s="1">
        <v>40418.912314814814</v>
      </c>
      <c r="B1603">
        <v>0.58499999999999996</v>
      </c>
      <c r="D1603" s="4" t="str">
        <f t="shared" si="25"/>
        <v/>
      </c>
    </row>
    <row r="1604" spans="1:4" ht="15.75">
      <c r="A1604" s="1">
        <v>40419.037326388891</v>
      </c>
      <c r="B1604">
        <v>0.58799999999999997</v>
      </c>
      <c r="D1604" s="4">
        <f t="shared" si="25"/>
        <v>0.57537499999999997</v>
      </c>
    </row>
    <row r="1605" spans="1:4" ht="15.75">
      <c r="A1605" s="1">
        <v>40419.16233796296</v>
      </c>
      <c r="B1605">
        <v>0.59099999999999997</v>
      </c>
      <c r="D1605" s="4" t="str">
        <f t="shared" si="25"/>
        <v/>
      </c>
    </row>
    <row r="1606" spans="1:4" ht="15.75">
      <c r="A1606" s="1">
        <v>40419.287349537037</v>
      </c>
      <c r="B1606">
        <v>0.58499999999999996</v>
      </c>
      <c r="D1606" s="4" t="str">
        <f t="shared" si="25"/>
        <v/>
      </c>
    </row>
    <row r="1607" spans="1:4" ht="15.75">
      <c r="A1607" s="1">
        <v>40419.412361111114</v>
      </c>
      <c r="B1607">
        <v>0.56599999999999995</v>
      </c>
      <c r="D1607" s="4" t="str">
        <f t="shared" si="25"/>
        <v/>
      </c>
    </row>
    <row r="1608" spans="1:4" ht="15.75">
      <c r="A1608" s="1">
        <v>40419.537372685183</v>
      </c>
      <c r="B1608">
        <v>0.55000000000000004</v>
      </c>
      <c r="D1608" s="4" t="str">
        <f t="shared" si="25"/>
        <v/>
      </c>
    </row>
    <row r="1609" spans="1:4" ht="15.75">
      <c r="A1609" s="1">
        <v>40419.66238425926</v>
      </c>
      <c r="B1609">
        <v>0.56100000000000005</v>
      </c>
      <c r="D1609" s="4" t="str">
        <f t="shared" si="25"/>
        <v/>
      </c>
    </row>
    <row r="1610" spans="1:4" ht="15.75">
      <c r="A1610" s="1">
        <v>40419.787395833337</v>
      </c>
      <c r="B1610">
        <v>0.57699999999999996</v>
      </c>
      <c r="D1610" s="4" t="str">
        <f t="shared" si="25"/>
        <v/>
      </c>
    </row>
    <row r="1611" spans="1:4" ht="15.75">
      <c r="A1611" s="1">
        <v>40419.912407407406</v>
      </c>
      <c r="B1611">
        <v>0.58499999999999996</v>
      </c>
      <c r="D1611" s="4" t="str">
        <f t="shared" si="25"/>
        <v/>
      </c>
    </row>
    <row r="1612" spans="1:4" ht="15.75">
      <c r="A1612" s="1">
        <v>40420.037418981483</v>
      </c>
      <c r="B1612">
        <v>0.58799999999999997</v>
      </c>
      <c r="D1612" s="4">
        <f t="shared" si="25"/>
        <v>0.57374999999999998</v>
      </c>
    </row>
    <row r="1613" spans="1:4" ht="15.75">
      <c r="A1613" s="1">
        <v>40420.162430555552</v>
      </c>
      <c r="B1613">
        <v>0.58799999999999997</v>
      </c>
      <c r="D1613" s="4" t="str">
        <f t="shared" si="25"/>
        <v/>
      </c>
    </row>
    <row r="1614" spans="1:4" ht="15.75">
      <c r="A1614" s="1">
        <v>40420.287442129629</v>
      </c>
      <c r="B1614">
        <v>0.58299999999999996</v>
      </c>
      <c r="D1614" s="4" t="str">
        <f t="shared" si="25"/>
        <v/>
      </c>
    </row>
    <row r="1615" spans="1:4" ht="15.75">
      <c r="A1615" s="1">
        <v>40420.412453703706</v>
      </c>
      <c r="B1615">
        <v>0.56599999999999995</v>
      </c>
      <c r="D1615" s="4" t="str">
        <f t="shared" si="25"/>
        <v/>
      </c>
    </row>
    <row r="1616" spans="1:4" ht="15.75">
      <c r="A1616" s="1">
        <v>40420.537465277775</v>
      </c>
      <c r="B1616">
        <v>0.54700000000000004</v>
      </c>
      <c r="D1616" s="4" t="str">
        <f t="shared" si="25"/>
        <v/>
      </c>
    </row>
    <row r="1617" spans="1:4" ht="15.75">
      <c r="A1617" s="1">
        <v>40420.662476851852</v>
      </c>
      <c r="B1617">
        <v>0.56100000000000005</v>
      </c>
      <c r="D1617" s="4" t="str">
        <f t="shared" si="25"/>
        <v/>
      </c>
    </row>
    <row r="1618" spans="1:4" ht="15.75">
      <c r="A1618" s="1">
        <v>40420.787488425929</v>
      </c>
      <c r="B1618">
        <v>0.57199999999999995</v>
      </c>
      <c r="D1618" s="4" t="str">
        <f t="shared" si="25"/>
        <v/>
      </c>
    </row>
    <row r="1619" spans="1:4" ht="15.75">
      <c r="A1619" s="1">
        <v>40420.912499999999</v>
      </c>
      <c r="B1619">
        <v>0.58499999999999996</v>
      </c>
      <c r="D1619" s="4" t="str">
        <f t="shared" si="25"/>
        <v/>
      </c>
    </row>
    <row r="1620" spans="1:4" ht="15.75">
      <c r="A1620" s="1">
        <v>40421.037511574075</v>
      </c>
      <c r="B1620">
        <v>0.58799999999999997</v>
      </c>
      <c r="D1620" s="4">
        <f t="shared" si="25"/>
        <v>0.57212499999999999</v>
      </c>
    </row>
    <row r="1621" spans="1:4" ht="15.75">
      <c r="A1621" s="1">
        <v>40421.162523148145</v>
      </c>
      <c r="B1621">
        <v>0.58799999999999997</v>
      </c>
      <c r="D1621" s="4" t="str">
        <f t="shared" ref="D1621:D1684" si="26">IF(INT(A1621)&lt;&gt;INT(A1620),AVERAGE(B1621:B1628),"")</f>
        <v/>
      </c>
    </row>
    <row r="1622" spans="1:4" ht="15.75">
      <c r="A1622" s="1">
        <v>40421.287534722222</v>
      </c>
      <c r="B1622">
        <v>0.58499999999999996</v>
      </c>
      <c r="D1622" s="4" t="str">
        <f t="shared" si="26"/>
        <v/>
      </c>
    </row>
    <row r="1623" spans="1:4" ht="15.75">
      <c r="A1623" s="1">
        <v>40421.412546296298</v>
      </c>
      <c r="B1623">
        <v>0.56399999999999995</v>
      </c>
      <c r="D1623" s="4" t="str">
        <f t="shared" si="26"/>
        <v/>
      </c>
    </row>
    <row r="1624" spans="1:4" ht="15.75">
      <c r="A1624" s="1">
        <v>40421.537557870368</v>
      </c>
      <c r="B1624">
        <v>0.54200000000000004</v>
      </c>
      <c r="D1624" s="4" t="str">
        <f t="shared" si="26"/>
        <v/>
      </c>
    </row>
    <row r="1625" spans="1:4" ht="15.75">
      <c r="A1625" s="1">
        <v>40421.662569444445</v>
      </c>
      <c r="B1625">
        <v>0.55800000000000005</v>
      </c>
      <c r="D1625" s="4" t="str">
        <f t="shared" si="26"/>
        <v/>
      </c>
    </row>
    <row r="1626" spans="1:4" ht="15.75">
      <c r="A1626" s="1">
        <v>40421.787581018521</v>
      </c>
      <c r="B1626">
        <v>0.56899999999999995</v>
      </c>
      <c r="D1626" s="4" t="str">
        <f t="shared" si="26"/>
        <v/>
      </c>
    </row>
    <row r="1627" spans="1:4" ht="15.75">
      <c r="A1627" s="1">
        <v>40421.912592592591</v>
      </c>
      <c r="B1627">
        <v>0.58299999999999996</v>
      </c>
      <c r="D1627" s="4" t="str">
        <f t="shared" si="26"/>
        <v/>
      </c>
    </row>
    <row r="1628" spans="1:4" ht="15.75">
      <c r="A1628" s="1">
        <v>40422.037604166668</v>
      </c>
      <c r="B1628">
        <v>0.58499999999999996</v>
      </c>
      <c r="D1628" s="4">
        <f t="shared" si="26"/>
        <v>0.56925000000000003</v>
      </c>
    </row>
    <row r="1629" spans="1:4" ht="15.75">
      <c r="A1629" s="1">
        <v>40422.162615740737</v>
      </c>
      <c r="B1629">
        <v>0.58499999999999996</v>
      </c>
      <c r="D1629" s="4" t="str">
        <f t="shared" si="26"/>
        <v/>
      </c>
    </row>
    <row r="1630" spans="1:4" ht="15.75">
      <c r="A1630" s="1">
        <v>40422.287627314814</v>
      </c>
      <c r="B1630">
        <v>0.58299999999999996</v>
      </c>
      <c r="D1630" s="4" t="str">
        <f t="shared" si="26"/>
        <v/>
      </c>
    </row>
    <row r="1631" spans="1:4" ht="15.75">
      <c r="A1631" s="1">
        <v>40422.412638888891</v>
      </c>
      <c r="B1631">
        <v>0.56100000000000005</v>
      </c>
      <c r="D1631" s="4" t="str">
        <f t="shared" si="26"/>
        <v/>
      </c>
    </row>
    <row r="1632" spans="1:4" ht="15.75">
      <c r="A1632" s="1">
        <v>40422.53765046296</v>
      </c>
      <c r="B1632">
        <v>0.54200000000000004</v>
      </c>
      <c r="D1632" s="4" t="str">
        <f t="shared" si="26"/>
        <v/>
      </c>
    </row>
    <row r="1633" spans="1:4" ht="15.75">
      <c r="A1633" s="1">
        <v>40422.662662037037</v>
      </c>
      <c r="B1633">
        <v>0.55500000000000005</v>
      </c>
      <c r="D1633" s="4" t="str">
        <f t="shared" si="26"/>
        <v/>
      </c>
    </row>
    <row r="1634" spans="1:4" ht="15.75">
      <c r="A1634" s="1">
        <v>40422.787673611114</v>
      </c>
      <c r="B1634">
        <v>0.56599999999999995</v>
      </c>
      <c r="D1634" s="4" t="str">
        <f t="shared" si="26"/>
        <v/>
      </c>
    </row>
    <row r="1635" spans="1:4" ht="15.75">
      <c r="A1635" s="1">
        <v>40422.912685185183</v>
      </c>
      <c r="B1635">
        <v>0.57699999999999996</v>
      </c>
      <c r="D1635" s="4" t="str">
        <f t="shared" si="26"/>
        <v/>
      </c>
    </row>
    <row r="1636" spans="1:4" ht="15.75">
      <c r="A1636" s="1">
        <v>40423.03769675926</v>
      </c>
      <c r="B1636">
        <v>0.57699999999999996</v>
      </c>
      <c r="D1636" s="4">
        <f t="shared" si="26"/>
        <v>0.56499999999999995</v>
      </c>
    </row>
    <row r="1637" spans="1:4" ht="15.75">
      <c r="A1637" s="1">
        <v>40423.162708333337</v>
      </c>
      <c r="B1637">
        <v>0.57999999999999996</v>
      </c>
      <c r="D1637" s="4" t="str">
        <f t="shared" si="26"/>
        <v/>
      </c>
    </row>
    <row r="1638" spans="1:4" ht="15.75">
      <c r="A1638" s="1">
        <v>40423.287719907406</v>
      </c>
      <c r="B1638">
        <v>0.57699999999999996</v>
      </c>
      <c r="D1638" s="4" t="str">
        <f t="shared" si="26"/>
        <v/>
      </c>
    </row>
    <row r="1639" spans="1:4" ht="15.75">
      <c r="A1639" s="1">
        <v>40423.412731481483</v>
      </c>
      <c r="B1639">
        <v>0.56100000000000005</v>
      </c>
      <c r="D1639" s="4" t="str">
        <f t="shared" si="26"/>
        <v/>
      </c>
    </row>
    <row r="1640" spans="1:4" ht="15.75">
      <c r="A1640" s="1">
        <v>40423.537743055553</v>
      </c>
      <c r="B1640">
        <v>0.54200000000000004</v>
      </c>
      <c r="D1640" s="4" t="str">
        <f t="shared" si="26"/>
        <v/>
      </c>
    </row>
    <row r="1641" spans="1:4" ht="15.75">
      <c r="A1641" s="1">
        <v>40423.662754629629</v>
      </c>
      <c r="B1641">
        <v>0.55000000000000004</v>
      </c>
      <c r="D1641" s="4" t="str">
        <f t="shared" si="26"/>
        <v/>
      </c>
    </row>
    <row r="1642" spans="1:4" ht="15.75">
      <c r="A1642" s="1">
        <v>40423.787766203706</v>
      </c>
      <c r="B1642">
        <v>0.56100000000000005</v>
      </c>
      <c r="D1642" s="4" t="str">
        <f t="shared" si="26"/>
        <v/>
      </c>
    </row>
    <row r="1643" spans="1:4" ht="15.75">
      <c r="A1643" s="1">
        <v>40423.912777777776</v>
      </c>
      <c r="B1643">
        <v>0.57199999999999995</v>
      </c>
      <c r="D1643" s="4" t="str">
        <f t="shared" si="26"/>
        <v/>
      </c>
    </row>
    <row r="1644" spans="1:4" ht="15.75">
      <c r="A1644" s="1">
        <v>40424.037789351853</v>
      </c>
      <c r="B1644">
        <v>0.57499999999999996</v>
      </c>
      <c r="D1644" s="4">
        <f t="shared" si="26"/>
        <v>0.56462500000000004</v>
      </c>
    </row>
    <row r="1645" spans="1:4" ht="15.75">
      <c r="A1645" s="1">
        <v>40424.162800925929</v>
      </c>
      <c r="B1645">
        <v>0.57499999999999996</v>
      </c>
      <c r="D1645" s="4" t="str">
        <f t="shared" si="26"/>
        <v/>
      </c>
    </row>
    <row r="1646" spans="1:4" ht="15.75">
      <c r="A1646" s="1">
        <v>40424.287812499999</v>
      </c>
      <c r="B1646">
        <v>0.57199999999999995</v>
      </c>
      <c r="D1646" s="4" t="str">
        <f t="shared" si="26"/>
        <v/>
      </c>
    </row>
    <row r="1647" spans="1:4" ht="15.75">
      <c r="A1647" s="1">
        <v>40424.412824074076</v>
      </c>
      <c r="B1647">
        <v>0.56100000000000005</v>
      </c>
      <c r="D1647" s="4" t="str">
        <f t="shared" si="26"/>
        <v/>
      </c>
    </row>
    <row r="1648" spans="1:4" ht="15.75">
      <c r="A1648" s="1">
        <v>40424.537835648145</v>
      </c>
      <c r="B1648">
        <v>0.54200000000000004</v>
      </c>
      <c r="D1648" s="4" t="str">
        <f t="shared" si="26"/>
        <v/>
      </c>
    </row>
    <row r="1649" spans="1:4" ht="15.75">
      <c r="A1649" s="1">
        <v>40424.662847222222</v>
      </c>
      <c r="B1649">
        <v>0.55300000000000005</v>
      </c>
      <c r="D1649" s="4" t="str">
        <f t="shared" si="26"/>
        <v/>
      </c>
    </row>
    <row r="1650" spans="1:4" ht="15.75">
      <c r="A1650" s="1">
        <v>40424.787858796299</v>
      </c>
      <c r="B1650">
        <v>0.56399999999999995</v>
      </c>
      <c r="D1650" s="4" t="str">
        <f t="shared" si="26"/>
        <v/>
      </c>
    </row>
    <row r="1651" spans="1:4" ht="15.75">
      <c r="A1651" s="1">
        <v>40424.912870370368</v>
      </c>
      <c r="B1651">
        <v>0.57499999999999996</v>
      </c>
      <c r="D1651" s="4" t="str">
        <f t="shared" si="26"/>
        <v/>
      </c>
    </row>
    <row r="1652" spans="1:4" ht="15.75">
      <c r="A1652" s="1">
        <v>40425.037881944445</v>
      </c>
      <c r="B1652">
        <v>0.57499999999999996</v>
      </c>
      <c r="D1652" s="4">
        <f t="shared" si="26"/>
        <v>0.56312499999999999</v>
      </c>
    </row>
    <row r="1653" spans="1:4" ht="15.75">
      <c r="A1653" s="1">
        <v>40425.162893518522</v>
      </c>
      <c r="B1653">
        <v>0.57499999999999996</v>
      </c>
      <c r="D1653" s="4" t="str">
        <f t="shared" si="26"/>
        <v/>
      </c>
    </row>
    <row r="1654" spans="1:4" ht="15.75">
      <c r="A1654" s="1">
        <v>40425.287905092591</v>
      </c>
      <c r="B1654">
        <v>0.57199999999999995</v>
      </c>
      <c r="D1654" s="4" t="str">
        <f t="shared" si="26"/>
        <v/>
      </c>
    </row>
    <row r="1655" spans="1:4" ht="15.75">
      <c r="A1655" s="1">
        <v>40425.412916666668</v>
      </c>
      <c r="B1655">
        <v>0.56100000000000005</v>
      </c>
      <c r="D1655" s="4" t="str">
        <f t="shared" si="26"/>
        <v/>
      </c>
    </row>
    <row r="1656" spans="1:4" ht="15.75">
      <c r="A1656" s="1">
        <v>40425.537928240738</v>
      </c>
      <c r="B1656">
        <v>0.54200000000000004</v>
      </c>
      <c r="D1656" s="4" t="str">
        <f t="shared" si="26"/>
        <v/>
      </c>
    </row>
    <row r="1657" spans="1:4" ht="15.75">
      <c r="A1657" s="1">
        <v>40425.662939814814</v>
      </c>
      <c r="B1657">
        <v>0.55000000000000004</v>
      </c>
      <c r="D1657" s="4" t="str">
        <f t="shared" si="26"/>
        <v/>
      </c>
    </row>
    <row r="1658" spans="1:4" ht="15.75">
      <c r="A1658" s="1">
        <v>40425.787951388891</v>
      </c>
      <c r="B1658">
        <v>0.56100000000000005</v>
      </c>
      <c r="D1658" s="4" t="str">
        <f t="shared" si="26"/>
        <v/>
      </c>
    </row>
    <row r="1659" spans="1:4" ht="15.75">
      <c r="A1659" s="1">
        <v>40425.912962962961</v>
      </c>
      <c r="B1659">
        <v>0.56899999999999995</v>
      </c>
      <c r="D1659" s="4" t="str">
        <f t="shared" si="26"/>
        <v/>
      </c>
    </row>
    <row r="1660" spans="1:4" ht="15.75">
      <c r="A1660" s="1">
        <v>40426.037974537037</v>
      </c>
      <c r="B1660">
        <v>0.57199999999999995</v>
      </c>
      <c r="D1660" s="4">
        <f t="shared" si="26"/>
        <v>0.55900000000000005</v>
      </c>
    </row>
    <row r="1661" spans="1:4" ht="15.75">
      <c r="A1661" s="1">
        <v>40426.162986111114</v>
      </c>
      <c r="B1661">
        <v>0.57199999999999995</v>
      </c>
      <c r="D1661" s="4" t="str">
        <f t="shared" si="26"/>
        <v/>
      </c>
    </row>
    <row r="1662" spans="1:4" ht="15.75">
      <c r="A1662" s="1">
        <v>40426.287997685184</v>
      </c>
      <c r="B1662">
        <v>0.57199999999999995</v>
      </c>
      <c r="D1662" s="4" t="str">
        <f t="shared" si="26"/>
        <v/>
      </c>
    </row>
    <row r="1663" spans="1:4" ht="15.75">
      <c r="A1663" s="1">
        <v>40426.41300925926</v>
      </c>
      <c r="B1663">
        <v>0.55300000000000005</v>
      </c>
      <c r="D1663" s="4" t="str">
        <f t="shared" si="26"/>
        <v/>
      </c>
    </row>
    <row r="1664" spans="1:4" ht="15.75">
      <c r="A1664" s="1">
        <v>40426.53802083333</v>
      </c>
      <c r="B1664">
        <v>0.53400000000000003</v>
      </c>
      <c r="D1664" s="4" t="str">
        <f t="shared" si="26"/>
        <v/>
      </c>
    </row>
    <row r="1665" spans="1:4" ht="15.75">
      <c r="A1665" s="1">
        <v>40426.663032407407</v>
      </c>
      <c r="B1665">
        <v>0.54700000000000004</v>
      </c>
      <c r="D1665" s="4" t="str">
        <f t="shared" si="26"/>
        <v/>
      </c>
    </row>
    <row r="1666" spans="1:4" ht="15.75">
      <c r="A1666" s="1">
        <v>40426.788043981483</v>
      </c>
      <c r="B1666">
        <v>0.55800000000000005</v>
      </c>
      <c r="D1666" s="4" t="str">
        <f t="shared" si="26"/>
        <v/>
      </c>
    </row>
    <row r="1667" spans="1:4" ht="15.75">
      <c r="A1667" s="1">
        <v>40426.913055555553</v>
      </c>
      <c r="B1667">
        <v>0.56399999999999995</v>
      </c>
      <c r="D1667" s="4" t="str">
        <f t="shared" si="26"/>
        <v/>
      </c>
    </row>
    <row r="1668" spans="1:4" ht="15.75">
      <c r="A1668" s="1">
        <v>40427.03806712963</v>
      </c>
      <c r="B1668">
        <v>0.56899999999999995</v>
      </c>
      <c r="D1668" s="4">
        <f t="shared" si="26"/>
        <v>0.55974999999999997</v>
      </c>
    </row>
    <row r="1669" spans="1:4" ht="15.75">
      <c r="A1669" s="1">
        <v>40427.163078703707</v>
      </c>
      <c r="B1669">
        <v>0.57199999999999995</v>
      </c>
      <c r="D1669" s="4" t="str">
        <f t="shared" si="26"/>
        <v/>
      </c>
    </row>
    <row r="1670" spans="1:4" ht="15.75">
      <c r="A1670" s="1">
        <v>40427.288090277776</v>
      </c>
      <c r="B1670">
        <v>0.56599999999999995</v>
      </c>
      <c r="D1670" s="4" t="str">
        <f t="shared" si="26"/>
        <v/>
      </c>
    </row>
    <row r="1671" spans="1:4" ht="15.75">
      <c r="A1671" s="1">
        <v>40427.413101851853</v>
      </c>
      <c r="B1671">
        <v>0.55800000000000005</v>
      </c>
      <c r="D1671" s="4" t="str">
        <f t="shared" si="26"/>
        <v/>
      </c>
    </row>
    <row r="1672" spans="1:4" ht="15.75">
      <c r="A1672" s="1">
        <v>40427.538113425922</v>
      </c>
      <c r="B1672">
        <v>0.54400000000000004</v>
      </c>
      <c r="D1672" s="4" t="str">
        <f t="shared" si="26"/>
        <v/>
      </c>
    </row>
    <row r="1673" spans="1:4" ht="15.75">
      <c r="A1673" s="1">
        <v>40427.663124999999</v>
      </c>
      <c r="B1673">
        <v>0.55000000000000004</v>
      </c>
      <c r="D1673" s="4" t="str">
        <f t="shared" si="26"/>
        <v/>
      </c>
    </row>
    <row r="1674" spans="1:4" ht="15.75">
      <c r="A1674" s="1">
        <v>40427.788136574076</v>
      </c>
      <c r="B1674">
        <v>0.55800000000000005</v>
      </c>
      <c r="D1674" s="4" t="str">
        <f t="shared" si="26"/>
        <v/>
      </c>
    </row>
    <row r="1675" spans="1:4" ht="15.75">
      <c r="A1675" s="1">
        <v>40427.913148148145</v>
      </c>
      <c r="B1675">
        <v>0.56100000000000005</v>
      </c>
      <c r="D1675" s="4" t="str">
        <f t="shared" si="26"/>
        <v/>
      </c>
    </row>
    <row r="1676" spans="1:4" ht="15.75">
      <c r="A1676" s="1">
        <v>40428.038159722222</v>
      </c>
      <c r="B1676">
        <v>0.56599999999999995</v>
      </c>
      <c r="D1676" s="4">
        <f t="shared" si="26"/>
        <v>0.56275000000000008</v>
      </c>
    </row>
    <row r="1677" spans="1:4" ht="15.75">
      <c r="A1677" s="1">
        <v>40428.163171296299</v>
      </c>
      <c r="B1677">
        <v>0.56599999999999995</v>
      </c>
      <c r="D1677" s="4" t="str">
        <f t="shared" si="26"/>
        <v/>
      </c>
    </row>
    <row r="1678" spans="1:4" ht="15.75">
      <c r="A1678" s="1">
        <v>40428.288182870368</v>
      </c>
      <c r="B1678">
        <v>0.56599999999999995</v>
      </c>
      <c r="D1678" s="4" t="str">
        <f t="shared" si="26"/>
        <v/>
      </c>
    </row>
    <row r="1679" spans="1:4" ht="15.75">
      <c r="A1679" s="1">
        <v>40428.413194444445</v>
      </c>
      <c r="B1679">
        <v>0.56399999999999995</v>
      </c>
      <c r="D1679" s="4" t="str">
        <f t="shared" si="26"/>
        <v/>
      </c>
    </row>
    <row r="1680" spans="1:4" ht="15.75">
      <c r="A1680" s="1">
        <v>40428.538206018522</v>
      </c>
      <c r="B1680">
        <v>0.55800000000000005</v>
      </c>
      <c r="D1680" s="4" t="str">
        <f t="shared" si="26"/>
        <v/>
      </c>
    </row>
    <row r="1681" spans="1:4" ht="15.75">
      <c r="A1681" s="1">
        <v>40428.663217592592</v>
      </c>
      <c r="B1681">
        <v>0.55500000000000005</v>
      </c>
      <c r="D1681" s="4" t="str">
        <f t="shared" si="26"/>
        <v/>
      </c>
    </row>
    <row r="1682" spans="1:4" ht="15.75">
      <c r="A1682" s="1">
        <v>40428.788229166668</v>
      </c>
      <c r="B1682">
        <v>0.56100000000000005</v>
      </c>
      <c r="D1682" s="4" t="str">
        <f t="shared" si="26"/>
        <v/>
      </c>
    </row>
    <row r="1683" spans="1:4" ht="15.75">
      <c r="A1683" s="1">
        <v>40428.913240740738</v>
      </c>
      <c r="B1683">
        <v>0.56599999999999995</v>
      </c>
      <c r="D1683" s="4" t="str">
        <f t="shared" si="26"/>
        <v/>
      </c>
    </row>
    <row r="1684" spans="1:4" ht="15.75">
      <c r="A1684" s="1">
        <v>40429.038252314815</v>
      </c>
      <c r="B1684">
        <v>0.56899999999999995</v>
      </c>
      <c r="D1684" s="4">
        <f t="shared" si="26"/>
        <v>0.56087500000000001</v>
      </c>
    </row>
    <row r="1685" spans="1:4" ht="15.75">
      <c r="A1685" s="1">
        <v>40429.163263888891</v>
      </c>
      <c r="B1685">
        <v>0.56599999999999995</v>
      </c>
      <c r="D1685" s="4" t="str">
        <f t="shared" ref="D1685:D1748" si="27">IF(INT(A1685)&lt;&gt;INT(A1684),AVERAGE(B1685:B1692),"")</f>
        <v/>
      </c>
    </row>
    <row r="1686" spans="1:4" ht="15.75">
      <c r="A1686" s="1">
        <v>40429.288275462961</v>
      </c>
      <c r="B1686">
        <v>0.56599999999999995</v>
      </c>
      <c r="D1686" s="4" t="str">
        <f t="shared" si="27"/>
        <v/>
      </c>
    </row>
    <row r="1687" spans="1:4" ht="15.75">
      <c r="A1687" s="1">
        <v>40429.413287037038</v>
      </c>
      <c r="B1687">
        <v>0.55300000000000005</v>
      </c>
      <c r="D1687" s="4" t="str">
        <f t="shared" si="27"/>
        <v/>
      </c>
    </row>
    <row r="1688" spans="1:4" ht="15.75">
      <c r="A1688" s="1">
        <v>40429.538298611114</v>
      </c>
      <c r="B1688">
        <v>0.55500000000000005</v>
      </c>
      <c r="D1688" s="4" t="str">
        <f t="shared" si="27"/>
        <v/>
      </c>
    </row>
    <row r="1689" spans="1:4" ht="15.75">
      <c r="A1689" s="1">
        <v>40429.663310185184</v>
      </c>
      <c r="B1689">
        <v>0.55000000000000004</v>
      </c>
      <c r="D1689" s="4" t="str">
        <f t="shared" si="27"/>
        <v/>
      </c>
    </row>
    <row r="1690" spans="1:4" ht="15.75">
      <c r="A1690" s="1">
        <v>40429.788321759261</v>
      </c>
      <c r="B1690">
        <v>0.56399999999999995</v>
      </c>
      <c r="D1690" s="4" t="str">
        <f t="shared" si="27"/>
        <v/>
      </c>
    </row>
    <row r="1691" spans="1:4" ht="15.75">
      <c r="A1691" s="1">
        <v>40429.91333333333</v>
      </c>
      <c r="B1691">
        <v>0.56399999999999995</v>
      </c>
      <c r="D1691" s="4" t="str">
        <f t="shared" si="27"/>
        <v/>
      </c>
    </row>
    <row r="1692" spans="1:4" ht="15.75">
      <c r="A1692" s="1">
        <v>40430.038344907407</v>
      </c>
      <c r="B1692">
        <v>0.56399999999999995</v>
      </c>
      <c r="D1692" s="4">
        <f t="shared" si="27"/>
        <v>0.55850000000000011</v>
      </c>
    </row>
    <row r="1693" spans="1:4" ht="15.75">
      <c r="A1693" s="1">
        <v>40430.163356481484</v>
      </c>
      <c r="B1693">
        <v>0.56599999999999995</v>
      </c>
      <c r="D1693" s="4" t="str">
        <f t="shared" si="27"/>
        <v/>
      </c>
    </row>
    <row r="1694" spans="1:4" ht="15.75">
      <c r="A1694" s="1">
        <v>40430.288368055553</v>
      </c>
      <c r="B1694">
        <v>0.56399999999999995</v>
      </c>
      <c r="D1694" s="4" t="str">
        <f t="shared" si="27"/>
        <v/>
      </c>
    </row>
    <row r="1695" spans="1:4" ht="15.75">
      <c r="A1695" s="1">
        <v>40430.41337962963</v>
      </c>
      <c r="B1695">
        <v>0.55500000000000005</v>
      </c>
      <c r="D1695" s="4" t="str">
        <f t="shared" si="27"/>
        <v/>
      </c>
    </row>
    <row r="1696" spans="1:4" ht="15.75">
      <c r="A1696" s="1">
        <v>40430.538391203707</v>
      </c>
      <c r="B1696">
        <v>0.55000000000000004</v>
      </c>
      <c r="D1696" s="4" t="str">
        <f t="shared" si="27"/>
        <v/>
      </c>
    </row>
    <row r="1697" spans="1:4" ht="15.75">
      <c r="A1697" s="1">
        <v>40430.663402777776</v>
      </c>
      <c r="B1697">
        <v>0.54700000000000004</v>
      </c>
      <c r="D1697" s="4" t="str">
        <f t="shared" si="27"/>
        <v/>
      </c>
    </row>
    <row r="1698" spans="1:4" ht="15.75">
      <c r="A1698" s="1">
        <v>40430.788414351853</v>
      </c>
      <c r="B1698">
        <v>0.55800000000000005</v>
      </c>
      <c r="D1698" s="4" t="str">
        <f t="shared" si="27"/>
        <v/>
      </c>
    </row>
    <row r="1699" spans="1:4" ht="15.75">
      <c r="A1699" s="1">
        <v>40430.913425925923</v>
      </c>
      <c r="B1699">
        <v>0.56399999999999995</v>
      </c>
      <c r="D1699" s="4" t="str">
        <f t="shared" si="27"/>
        <v/>
      </c>
    </row>
    <row r="1700" spans="1:4" ht="15.75">
      <c r="A1700" s="1">
        <v>40431.038437499999</v>
      </c>
      <c r="B1700">
        <v>0.56399999999999995</v>
      </c>
      <c r="D1700" s="4">
        <f t="shared" si="27"/>
        <v>0.55525000000000002</v>
      </c>
    </row>
    <row r="1701" spans="1:4" ht="15.75">
      <c r="A1701" s="1">
        <v>40431.163449074076</v>
      </c>
      <c r="B1701">
        <v>0.56399999999999995</v>
      </c>
      <c r="D1701" s="4" t="str">
        <f t="shared" si="27"/>
        <v/>
      </c>
    </row>
    <row r="1702" spans="1:4" ht="15.75">
      <c r="A1702" s="1">
        <v>40431.288460648146</v>
      </c>
      <c r="B1702">
        <v>0.56399999999999995</v>
      </c>
      <c r="D1702" s="4" t="str">
        <f t="shared" si="27"/>
        <v/>
      </c>
    </row>
    <row r="1703" spans="1:4" ht="15.75">
      <c r="A1703" s="1">
        <v>40431.413472222222</v>
      </c>
      <c r="B1703">
        <v>0.55300000000000005</v>
      </c>
      <c r="D1703" s="4" t="str">
        <f t="shared" si="27"/>
        <v/>
      </c>
    </row>
    <row r="1704" spans="1:4" ht="15.75">
      <c r="A1704" s="1">
        <v>40431.538483796299</v>
      </c>
      <c r="B1704">
        <v>0.53600000000000003</v>
      </c>
      <c r="D1704" s="4" t="str">
        <f t="shared" si="27"/>
        <v/>
      </c>
    </row>
    <row r="1705" spans="1:4" ht="15.75">
      <c r="A1705" s="1">
        <v>40431.663495370369</v>
      </c>
      <c r="B1705">
        <v>0.54700000000000004</v>
      </c>
      <c r="D1705" s="4" t="str">
        <f t="shared" si="27"/>
        <v/>
      </c>
    </row>
    <row r="1706" spans="1:4" ht="15.75">
      <c r="A1706" s="1">
        <v>40431.788506944446</v>
      </c>
      <c r="B1706">
        <v>0.55300000000000005</v>
      </c>
      <c r="D1706" s="4" t="str">
        <f t="shared" si="27"/>
        <v/>
      </c>
    </row>
    <row r="1707" spans="1:4" ht="15.75">
      <c r="A1707" s="1">
        <v>40431.913518518515</v>
      </c>
      <c r="B1707">
        <v>0.56100000000000005</v>
      </c>
      <c r="D1707" s="4" t="str">
        <f t="shared" si="27"/>
        <v/>
      </c>
    </row>
    <row r="1708" spans="1:4" ht="15.75">
      <c r="A1708" s="1">
        <v>40432.038530092592</v>
      </c>
      <c r="B1708">
        <v>0.56399999999999995</v>
      </c>
      <c r="D1708" s="4">
        <f t="shared" si="27"/>
        <v>0.55312499999999998</v>
      </c>
    </row>
    <row r="1709" spans="1:4" ht="15.75">
      <c r="A1709" s="1">
        <v>40432.163541666669</v>
      </c>
      <c r="B1709">
        <v>0.56599999999999995</v>
      </c>
      <c r="D1709" s="4" t="str">
        <f t="shared" si="27"/>
        <v/>
      </c>
    </row>
    <row r="1710" spans="1:4" ht="15.75">
      <c r="A1710" s="1">
        <v>40432.288553240738</v>
      </c>
      <c r="B1710">
        <v>0.56399999999999995</v>
      </c>
      <c r="D1710" s="4" t="str">
        <f t="shared" si="27"/>
        <v/>
      </c>
    </row>
    <row r="1711" spans="1:4" ht="15.75">
      <c r="A1711" s="1">
        <v>40432.413564814815</v>
      </c>
      <c r="B1711">
        <v>0.55000000000000004</v>
      </c>
      <c r="D1711" s="4" t="str">
        <f t="shared" si="27"/>
        <v/>
      </c>
    </row>
    <row r="1712" spans="1:4" ht="15.75">
      <c r="A1712" s="1">
        <v>40432.538576388892</v>
      </c>
      <c r="B1712">
        <v>0.53100000000000003</v>
      </c>
      <c r="D1712" s="4" t="str">
        <f t="shared" si="27"/>
        <v/>
      </c>
    </row>
    <row r="1713" spans="1:4" ht="15.75">
      <c r="A1713" s="1">
        <v>40432.663587962961</v>
      </c>
      <c r="B1713">
        <v>0.54200000000000004</v>
      </c>
      <c r="D1713" s="4" t="str">
        <f t="shared" si="27"/>
        <v/>
      </c>
    </row>
    <row r="1714" spans="1:4" ht="15.75">
      <c r="A1714" s="1">
        <v>40432.788599537038</v>
      </c>
      <c r="B1714">
        <v>0.55300000000000005</v>
      </c>
      <c r="D1714" s="4" t="str">
        <f t="shared" si="27"/>
        <v/>
      </c>
    </row>
    <row r="1715" spans="1:4" ht="15.75">
      <c r="A1715" s="1">
        <v>40432.913611111115</v>
      </c>
      <c r="B1715">
        <v>0.55500000000000005</v>
      </c>
      <c r="D1715" s="4" t="str">
        <f t="shared" si="27"/>
        <v/>
      </c>
    </row>
    <row r="1716" spans="1:4" ht="15.75">
      <c r="A1716" s="1">
        <v>40433.038622685184</v>
      </c>
      <c r="B1716">
        <v>0.56100000000000005</v>
      </c>
      <c r="D1716" s="4">
        <f t="shared" si="27"/>
        <v>0.55362500000000014</v>
      </c>
    </row>
    <row r="1717" spans="1:4" ht="15.75">
      <c r="A1717" s="1">
        <v>40433.163634259261</v>
      </c>
      <c r="B1717">
        <v>0.56100000000000005</v>
      </c>
      <c r="D1717" s="4" t="str">
        <f t="shared" si="27"/>
        <v/>
      </c>
    </row>
    <row r="1718" spans="1:4" ht="15.75">
      <c r="A1718" s="1">
        <v>40433.288645833331</v>
      </c>
      <c r="B1718">
        <v>0.56100000000000005</v>
      </c>
      <c r="D1718" s="4" t="str">
        <f t="shared" si="27"/>
        <v/>
      </c>
    </row>
    <row r="1719" spans="1:4" ht="15.75">
      <c r="A1719" s="1">
        <v>40433.413657407407</v>
      </c>
      <c r="B1719">
        <v>0.55000000000000004</v>
      </c>
      <c r="D1719" s="4" t="str">
        <f t="shared" si="27"/>
        <v/>
      </c>
    </row>
    <row r="1720" spans="1:4" ht="15.75">
      <c r="A1720" s="1">
        <v>40433.538668981484</v>
      </c>
      <c r="B1720">
        <v>0.53600000000000003</v>
      </c>
      <c r="D1720" s="4" t="str">
        <f t="shared" si="27"/>
        <v/>
      </c>
    </row>
    <row r="1721" spans="1:4" ht="15.75">
      <c r="A1721" s="1">
        <v>40433.663680555554</v>
      </c>
      <c r="B1721">
        <v>0.54400000000000004</v>
      </c>
      <c r="D1721" s="4" t="str">
        <f t="shared" si="27"/>
        <v/>
      </c>
    </row>
    <row r="1722" spans="1:4" ht="15.75">
      <c r="A1722" s="1">
        <v>40433.78869212963</v>
      </c>
      <c r="B1722">
        <v>0.55500000000000005</v>
      </c>
      <c r="D1722" s="4" t="str">
        <f t="shared" si="27"/>
        <v/>
      </c>
    </row>
    <row r="1723" spans="1:4" ht="15.75">
      <c r="A1723" s="1">
        <v>40433.913703703707</v>
      </c>
      <c r="B1723">
        <v>0.56100000000000005</v>
      </c>
      <c r="D1723" s="4" t="str">
        <f t="shared" si="27"/>
        <v/>
      </c>
    </row>
    <row r="1724" spans="1:4" ht="15.75">
      <c r="A1724" s="1">
        <v>40434.038715277777</v>
      </c>
      <c r="B1724">
        <v>0.56399999999999995</v>
      </c>
      <c r="D1724" s="4">
        <f t="shared" si="27"/>
        <v>0.55574999999999997</v>
      </c>
    </row>
    <row r="1725" spans="1:4" ht="15.75">
      <c r="A1725" s="1">
        <v>40434.163726851853</v>
      </c>
      <c r="B1725">
        <v>0.56599999999999995</v>
      </c>
      <c r="D1725" s="4" t="str">
        <f t="shared" si="27"/>
        <v/>
      </c>
    </row>
    <row r="1726" spans="1:4" ht="15.75">
      <c r="A1726" s="1">
        <v>40434.288738425923</v>
      </c>
      <c r="B1726">
        <v>0.56599999999999995</v>
      </c>
      <c r="D1726" s="4" t="str">
        <f t="shared" si="27"/>
        <v/>
      </c>
    </row>
    <row r="1727" spans="1:4" ht="15.75">
      <c r="A1727" s="1">
        <v>40434.41375</v>
      </c>
      <c r="B1727">
        <v>0.55000000000000004</v>
      </c>
      <c r="D1727" s="4" t="str">
        <f t="shared" si="27"/>
        <v/>
      </c>
    </row>
    <row r="1728" spans="1:4" ht="15.75">
      <c r="A1728" s="1">
        <v>40434.538761574076</v>
      </c>
      <c r="B1728">
        <v>0.53400000000000003</v>
      </c>
      <c r="D1728" s="4" t="str">
        <f t="shared" si="27"/>
        <v/>
      </c>
    </row>
    <row r="1729" spans="1:4" ht="15.75">
      <c r="A1729" s="1">
        <v>40434.663773148146</v>
      </c>
      <c r="B1729">
        <v>0.54400000000000004</v>
      </c>
      <c r="D1729" s="4" t="str">
        <f t="shared" si="27"/>
        <v/>
      </c>
    </row>
    <row r="1730" spans="1:4" ht="15.75">
      <c r="A1730" s="1">
        <v>40434.788784722223</v>
      </c>
      <c r="B1730">
        <v>0.55800000000000005</v>
      </c>
      <c r="D1730" s="4" t="str">
        <f t="shared" si="27"/>
        <v/>
      </c>
    </row>
    <row r="1731" spans="1:4" ht="15.75">
      <c r="A1731" s="1">
        <v>40434.9137962963</v>
      </c>
      <c r="B1731">
        <v>0.56399999999999995</v>
      </c>
      <c r="D1731" s="4" t="str">
        <f t="shared" si="27"/>
        <v/>
      </c>
    </row>
    <row r="1732" spans="1:4" ht="15.75">
      <c r="A1732" s="1">
        <v>40435.038807870369</v>
      </c>
      <c r="B1732">
        <v>0.56599999999999995</v>
      </c>
      <c r="D1732" s="4">
        <f t="shared" si="27"/>
        <v>0.55374999999999996</v>
      </c>
    </row>
    <row r="1733" spans="1:4" ht="15.75">
      <c r="A1733" s="1">
        <v>40435.163819444446</v>
      </c>
      <c r="B1733">
        <v>0.56899999999999995</v>
      </c>
      <c r="D1733" s="4" t="str">
        <f t="shared" si="27"/>
        <v/>
      </c>
    </row>
    <row r="1734" spans="1:4" ht="15.75">
      <c r="A1734" s="1">
        <v>40435.288831018515</v>
      </c>
      <c r="B1734">
        <v>0.56399999999999995</v>
      </c>
      <c r="D1734" s="4" t="str">
        <f t="shared" si="27"/>
        <v/>
      </c>
    </row>
    <row r="1735" spans="1:4" ht="15.75">
      <c r="A1735" s="1">
        <v>40435.413842592592</v>
      </c>
      <c r="B1735">
        <v>0.55000000000000004</v>
      </c>
      <c r="D1735" s="4" t="str">
        <f t="shared" si="27"/>
        <v/>
      </c>
    </row>
    <row r="1736" spans="1:4" ht="15.75">
      <c r="A1736" s="1">
        <v>40435.538854166669</v>
      </c>
      <c r="B1736">
        <v>0.52500000000000002</v>
      </c>
      <c r="D1736" s="4" t="str">
        <f t="shared" si="27"/>
        <v/>
      </c>
    </row>
    <row r="1737" spans="1:4" ht="15.75">
      <c r="A1737" s="1">
        <v>40435.663865740738</v>
      </c>
      <c r="B1737">
        <v>0.53900000000000003</v>
      </c>
      <c r="D1737" s="4" t="str">
        <f t="shared" si="27"/>
        <v/>
      </c>
    </row>
    <row r="1738" spans="1:4" ht="15.75">
      <c r="A1738" s="1">
        <v>40435.788877314815</v>
      </c>
      <c r="B1738">
        <v>0.55300000000000005</v>
      </c>
      <c r="D1738" s="4" t="str">
        <f t="shared" si="27"/>
        <v/>
      </c>
    </row>
    <row r="1739" spans="1:4" ht="15.75">
      <c r="A1739" s="1">
        <v>40435.913888888892</v>
      </c>
      <c r="B1739">
        <v>0.56399999999999995</v>
      </c>
      <c r="D1739" s="4" t="str">
        <f t="shared" si="27"/>
        <v/>
      </c>
    </row>
    <row r="1740" spans="1:4" ht="15.75">
      <c r="A1740" s="1">
        <v>40436.038900462961</v>
      </c>
      <c r="B1740">
        <v>0.56599999999999995</v>
      </c>
      <c r="D1740" s="4">
        <f t="shared" si="27"/>
        <v>0.55200000000000005</v>
      </c>
    </row>
    <row r="1741" spans="1:4" ht="15.75">
      <c r="A1741" s="1">
        <v>40436.163912037038</v>
      </c>
      <c r="B1741">
        <v>0.56599999999999995</v>
      </c>
      <c r="D1741" s="4" t="str">
        <f t="shared" si="27"/>
        <v/>
      </c>
    </row>
    <row r="1742" spans="1:4" ht="15.75">
      <c r="A1742" s="1">
        <v>40436.288923611108</v>
      </c>
      <c r="B1742">
        <v>0.56100000000000005</v>
      </c>
      <c r="D1742" s="4" t="str">
        <f t="shared" si="27"/>
        <v/>
      </c>
    </row>
    <row r="1743" spans="1:4" ht="15.75">
      <c r="A1743" s="1">
        <v>40436.413935185185</v>
      </c>
      <c r="B1743">
        <v>0.54700000000000004</v>
      </c>
      <c r="D1743" s="4" t="str">
        <f t="shared" si="27"/>
        <v/>
      </c>
    </row>
    <row r="1744" spans="1:4" ht="15.75">
      <c r="A1744" s="1">
        <v>40436.538946759261</v>
      </c>
      <c r="B1744">
        <v>0.52</v>
      </c>
      <c r="D1744" s="4" t="str">
        <f t="shared" si="27"/>
        <v/>
      </c>
    </row>
    <row r="1745" spans="1:4" ht="15.75">
      <c r="A1745" s="1">
        <v>40436.663958333331</v>
      </c>
      <c r="B1745">
        <v>0.53900000000000003</v>
      </c>
      <c r="D1745" s="4" t="str">
        <f t="shared" si="27"/>
        <v/>
      </c>
    </row>
    <row r="1746" spans="1:4" ht="15.75">
      <c r="A1746" s="1">
        <v>40436.788969907408</v>
      </c>
      <c r="B1746">
        <v>0.55300000000000005</v>
      </c>
      <c r="D1746" s="4" t="str">
        <f t="shared" si="27"/>
        <v/>
      </c>
    </row>
    <row r="1747" spans="1:4" ht="15.75">
      <c r="A1747" s="1">
        <v>40436.913981481484</v>
      </c>
      <c r="B1747">
        <v>0.56399999999999995</v>
      </c>
      <c r="D1747" s="4" t="str">
        <f t="shared" si="27"/>
        <v/>
      </c>
    </row>
    <row r="1748" spans="1:4" ht="15.75">
      <c r="A1748" s="1">
        <v>40437.038993055554</v>
      </c>
      <c r="B1748">
        <v>0.56399999999999995</v>
      </c>
      <c r="D1748" s="4">
        <f t="shared" si="27"/>
        <v>0.55412500000000009</v>
      </c>
    </row>
    <row r="1749" spans="1:4" ht="15.75">
      <c r="A1749" s="1">
        <v>40437.164004629631</v>
      </c>
      <c r="B1749">
        <v>0.56100000000000005</v>
      </c>
      <c r="D1749" s="4" t="str">
        <f t="shared" ref="D1749:D1812" si="28">IF(INT(A1749)&lt;&gt;INT(A1748),AVERAGE(B1749:B1756),"")</f>
        <v/>
      </c>
    </row>
    <row r="1750" spans="1:4" ht="15.75">
      <c r="A1750" s="1">
        <v>40437.2890162037</v>
      </c>
      <c r="B1750">
        <v>0.55500000000000005</v>
      </c>
      <c r="D1750" s="4" t="str">
        <f t="shared" si="28"/>
        <v/>
      </c>
    </row>
    <row r="1751" spans="1:4" ht="15.75">
      <c r="A1751" s="1">
        <v>40437.414027777777</v>
      </c>
      <c r="B1751">
        <v>0.55300000000000005</v>
      </c>
      <c r="D1751" s="4" t="str">
        <f t="shared" si="28"/>
        <v/>
      </c>
    </row>
    <row r="1752" spans="1:4" ht="15.75">
      <c r="A1752" s="1">
        <v>40437.539039351854</v>
      </c>
      <c r="B1752">
        <v>0.55000000000000004</v>
      </c>
      <c r="D1752" s="4" t="str">
        <f t="shared" si="28"/>
        <v/>
      </c>
    </row>
    <row r="1753" spans="1:4" ht="15.75">
      <c r="A1753" s="1">
        <v>40437.664050925923</v>
      </c>
      <c r="B1753">
        <v>0.54700000000000004</v>
      </c>
      <c r="D1753" s="4" t="str">
        <f t="shared" si="28"/>
        <v/>
      </c>
    </row>
    <row r="1754" spans="1:4" ht="15.75">
      <c r="A1754" s="1">
        <v>40437.7890625</v>
      </c>
      <c r="B1754">
        <v>0.55000000000000004</v>
      </c>
      <c r="D1754" s="4" t="str">
        <f t="shared" si="28"/>
        <v/>
      </c>
    </row>
    <row r="1755" spans="1:4" ht="15.75">
      <c r="A1755" s="1">
        <v>40437.914074074077</v>
      </c>
      <c r="B1755">
        <v>0.55300000000000005</v>
      </c>
      <c r="D1755" s="4" t="str">
        <f t="shared" si="28"/>
        <v/>
      </c>
    </row>
    <row r="1756" spans="1:4" ht="15.75">
      <c r="A1756" s="1">
        <v>40438.039085648146</v>
      </c>
      <c r="B1756">
        <v>0.55800000000000005</v>
      </c>
      <c r="D1756" s="4">
        <f t="shared" si="28"/>
        <v>0.55175000000000007</v>
      </c>
    </row>
    <row r="1757" spans="1:4" ht="15.75">
      <c r="A1757" s="1">
        <v>40438.164097222223</v>
      </c>
      <c r="B1757">
        <v>0.56100000000000005</v>
      </c>
      <c r="D1757" s="4" t="str">
        <f t="shared" si="28"/>
        <v/>
      </c>
    </row>
    <row r="1758" spans="1:4" ht="15.75">
      <c r="A1758" s="1">
        <v>40438.2891087963</v>
      </c>
      <c r="B1758">
        <v>0.56100000000000005</v>
      </c>
      <c r="D1758" s="4" t="str">
        <f t="shared" si="28"/>
        <v/>
      </c>
    </row>
    <row r="1759" spans="1:4" ht="15.75">
      <c r="A1759" s="1">
        <v>40438.414120370369</v>
      </c>
      <c r="B1759">
        <v>0.55000000000000004</v>
      </c>
      <c r="D1759" s="4" t="str">
        <f t="shared" si="28"/>
        <v/>
      </c>
    </row>
    <row r="1760" spans="1:4" ht="15.75">
      <c r="A1760" s="1">
        <v>40438.539131944446</v>
      </c>
      <c r="B1760">
        <v>0.53400000000000003</v>
      </c>
      <c r="D1760" s="4" t="str">
        <f t="shared" si="28"/>
        <v/>
      </c>
    </row>
    <row r="1761" spans="1:4" ht="15.75">
      <c r="A1761" s="1">
        <v>40438.664143518516</v>
      </c>
      <c r="B1761">
        <v>0.53900000000000003</v>
      </c>
      <c r="D1761" s="4" t="str">
        <f t="shared" si="28"/>
        <v/>
      </c>
    </row>
    <row r="1762" spans="1:4" ht="15.75">
      <c r="A1762" s="1">
        <v>40438.789155092592</v>
      </c>
      <c r="B1762">
        <v>0.55300000000000005</v>
      </c>
      <c r="D1762" s="4" t="str">
        <f t="shared" si="28"/>
        <v/>
      </c>
    </row>
    <row r="1763" spans="1:4" ht="15.75">
      <c r="A1763" s="1">
        <v>40438.914166666669</v>
      </c>
      <c r="B1763">
        <v>0.55800000000000005</v>
      </c>
      <c r="D1763" s="4" t="str">
        <f t="shared" si="28"/>
        <v/>
      </c>
    </row>
    <row r="1764" spans="1:4" ht="15.75">
      <c r="A1764" s="1">
        <v>40439.039178240739</v>
      </c>
      <c r="B1764">
        <v>0.56100000000000005</v>
      </c>
      <c r="D1764" s="4">
        <f t="shared" si="28"/>
        <v>0.55175000000000007</v>
      </c>
    </row>
    <row r="1765" spans="1:4" ht="15.75">
      <c r="A1765" s="1">
        <v>40439.164189814815</v>
      </c>
      <c r="B1765">
        <v>0.56100000000000005</v>
      </c>
      <c r="D1765" s="4" t="str">
        <f t="shared" si="28"/>
        <v/>
      </c>
    </row>
    <row r="1766" spans="1:4" ht="15.75">
      <c r="A1766" s="1">
        <v>40439.289201388892</v>
      </c>
      <c r="B1766">
        <v>0.56100000000000005</v>
      </c>
      <c r="D1766" s="4" t="str">
        <f t="shared" si="28"/>
        <v/>
      </c>
    </row>
    <row r="1767" spans="1:4" ht="15.75">
      <c r="A1767" s="1">
        <v>40439.414212962962</v>
      </c>
      <c r="B1767">
        <v>0.54700000000000004</v>
      </c>
      <c r="D1767" s="4" t="str">
        <f t="shared" si="28"/>
        <v/>
      </c>
    </row>
    <row r="1768" spans="1:4" ht="15.75">
      <c r="A1768" s="1">
        <v>40439.539224537039</v>
      </c>
      <c r="B1768">
        <v>0.52800000000000002</v>
      </c>
      <c r="D1768" s="4" t="str">
        <f t="shared" si="28"/>
        <v/>
      </c>
    </row>
    <row r="1769" spans="1:4" ht="15.75">
      <c r="A1769" s="1">
        <v>40439.664236111108</v>
      </c>
      <c r="B1769">
        <v>0.54200000000000004</v>
      </c>
      <c r="D1769" s="4" t="str">
        <f t="shared" si="28"/>
        <v/>
      </c>
    </row>
    <row r="1770" spans="1:4" ht="15.75">
      <c r="A1770" s="1">
        <v>40439.789247685185</v>
      </c>
      <c r="B1770">
        <v>0.55300000000000005</v>
      </c>
      <c r="D1770" s="4" t="str">
        <f t="shared" si="28"/>
        <v/>
      </c>
    </row>
    <row r="1771" spans="1:4" ht="15.75">
      <c r="A1771" s="1">
        <v>40439.914259259262</v>
      </c>
      <c r="B1771">
        <v>0.56100000000000005</v>
      </c>
      <c r="D1771" s="4" t="str">
        <f t="shared" si="28"/>
        <v/>
      </c>
    </row>
    <row r="1772" spans="1:4" ht="15.75">
      <c r="A1772" s="1">
        <v>40440.039270833331</v>
      </c>
      <c r="B1772">
        <v>0.56399999999999995</v>
      </c>
      <c r="D1772" s="4">
        <f t="shared" si="28"/>
        <v>0.55325000000000002</v>
      </c>
    </row>
    <row r="1773" spans="1:4" ht="15.75">
      <c r="A1773" s="1">
        <v>40440.164282407408</v>
      </c>
      <c r="B1773">
        <v>0.56599999999999995</v>
      </c>
      <c r="D1773" s="4" t="str">
        <f t="shared" si="28"/>
        <v/>
      </c>
    </row>
    <row r="1774" spans="1:4" ht="15.75">
      <c r="A1774" s="1">
        <v>40440.289293981485</v>
      </c>
      <c r="B1774">
        <v>0.56599999999999995</v>
      </c>
      <c r="D1774" s="4" t="str">
        <f t="shared" si="28"/>
        <v/>
      </c>
    </row>
    <row r="1775" spans="1:4" ht="15.75">
      <c r="A1775" s="1">
        <v>40440.414305555554</v>
      </c>
      <c r="B1775">
        <v>0.54700000000000004</v>
      </c>
      <c r="D1775" s="4" t="str">
        <f t="shared" si="28"/>
        <v/>
      </c>
    </row>
    <row r="1776" spans="1:4" ht="15.75">
      <c r="A1776" s="1">
        <v>40440.539317129631</v>
      </c>
      <c r="B1776">
        <v>0.52800000000000002</v>
      </c>
      <c r="D1776" s="4" t="str">
        <f t="shared" si="28"/>
        <v/>
      </c>
    </row>
    <row r="1777" spans="1:4" ht="15.75">
      <c r="A1777" s="1">
        <v>40440.6643287037</v>
      </c>
      <c r="B1777">
        <v>0.54400000000000004</v>
      </c>
      <c r="D1777" s="4" t="str">
        <f t="shared" si="28"/>
        <v/>
      </c>
    </row>
    <row r="1778" spans="1:4" ht="15.75">
      <c r="A1778" s="1">
        <v>40440.789340277777</v>
      </c>
      <c r="B1778">
        <v>0.55300000000000005</v>
      </c>
      <c r="D1778" s="4" t="str">
        <f t="shared" si="28"/>
        <v/>
      </c>
    </row>
    <row r="1779" spans="1:4" ht="15.75">
      <c r="A1779" s="1">
        <v>40440.914351851854</v>
      </c>
      <c r="B1779">
        <v>0.55800000000000005</v>
      </c>
      <c r="D1779" s="4" t="str">
        <f t="shared" si="28"/>
        <v/>
      </c>
    </row>
    <row r="1780" spans="1:4" ht="15.75">
      <c r="A1780" s="1">
        <v>40441.039363425924</v>
      </c>
      <c r="B1780">
        <v>0.56100000000000005</v>
      </c>
      <c r="D1780" s="4">
        <f t="shared" si="28"/>
        <v>0.54862500000000003</v>
      </c>
    </row>
    <row r="1781" spans="1:4" ht="15.75">
      <c r="A1781" s="1">
        <v>40441.164375</v>
      </c>
      <c r="B1781">
        <v>0.56399999999999995</v>
      </c>
      <c r="D1781" s="4" t="str">
        <f t="shared" si="28"/>
        <v/>
      </c>
    </row>
    <row r="1782" spans="1:4" ht="15.75">
      <c r="A1782" s="1">
        <v>40441.289386574077</v>
      </c>
      <c r="B1782">
        <v>0.56399999999999995</v>
      </c>
      <c r="D1782" s="4" t="str">
        <f t="shared" si="28"/>
        <v/>
      </c>
    </row>
    <row r="1783" spans="1:4" ht="15.75">
      <c r="A1783" s="1">
        <v>40441.414398148147</v>
      </c>
      <c r="B1783">
        <v>0.54400000000000004</v>
      </c>
      <c r="D1783" s="4" t="str">
        <f t="shared" si="28"/>
        <v/>
      </c>
    </row>
    <row r="1784" spans="1:4" ht="15.75">
      <c r="A1784" s="1">
        <v>40441.539409722223</v>
      </c>
      <c r="B1784">
        <v>0.52300000000000002</v>
      </c>
      <c r="D1784" s="4" t="str">
        <f t="shared" si="28"/>
        <v/>
      </c>
    </row>
    <row r="1785" spans="1:4" ht="15.75">
      <c r="A1785" s="1">
        <v>40441.664421296293</v>
      </c>
      <c r="B1785">
        <v>0.53600000000000003</v>
      </c>
      <c r="D1785" s="4" t="str">
        <f t="shared" si="28"/>
        <v/>
      </c>
    </row>
    <row r="1786" spans="1:4" ht="15.75">
      <c r="A1786" s="1">
        <v>40441.78943287037</v>
      </c>
      <c r="B1786">
        <v>0.54700000000000004</v>
      </c>
      <c r="D1786" s="4" t="str">
        <f t="shared" si="28"/>
        <v/>
      </c>
    </row>
    <row r="1787" spans="1:4" ht="15.75">
      <c r="A1787" s="1">
        <v>40441.914444444446</v>
      </c>
      <c r="B1787">
        <v>0.55000000000000004</v>
      </c>
      <c r="D1787" s="4" t="str">
        <f t="shared" si="28"/>
        <v/>
      </c>
    </row>
    <row r="1788" spans="1:4" ht="15.75">
      <c r="A1788" s="1">
        <v>40442.039456018516</v>
      </c>
      <c r="B1788">
        <v>0.55300000000000005</v>
      </c>
      <c r="D1788" s="4">
        <f t="shared" si="28"/>
        <v>0.54249999999999998</v>
      </c>
    </row>
    <row r="1789" spans="1:4" ht="15.75">
      <c r="A1789" s="1">
        <v>40442.164467592593</v>
      </c>
      <c r="B1789">
        <v>0.55300000000000005</v>
      </c>
      <c r="D1789" s="4" t="str">
        <f t="shared" si="28"/>
        <v/>
      </c>
    </row>
    <row r="1790" spans="1:4" ht="15.75">
      <c r="A1790" s="1">
        <v>40442.289479166669</v>
      </c>
      <c r="B1790">
        <v>0.55300000000000005</v>
      </c>
      <c r="D1790" s="4" t="str">
        <f t="shared" si="28"/>
        <v/>
      </c>
    </row>
    <row r="1791" spans="1:4" ht="15.75">
      <c r="A1791" s="1">
        <v>40442.414490740739</v>
      </c>
      <c r="B1791">
        <v>0.53900000000000003</v>
      </c>
      <c r="D1791" s="4" t="str">
        <f t="shared" si="28"/>
        <v/>
      </c>
    </row>
    <row r="1792" spans="1:4" ht="15.75">
      <c r="A1792" s="1">
        <v>40442.539502314816</v>
      </c>
      <c r="B1792">
        <v>0.52500000000000002</v>
      </c>
      <c r="D1792" s="4" t="str">
        <f t="shared" si="28"/>
        <v/>
      </c>
    </row>
    <row r="1793" spans="1:4" ht="15.75">
      <c r="A1793" s="1">
        <v>40442.664513888885</v>
      </c>
      <c r="B1793">
        <v>0.53100000000000003</v>
      </c>
      <c r="D1793" s="4" t="str">
        <f t="shared" si="28"/>
        <v/>
      </c>
    </row>
    <row r="1794" spans="1:4" ht="15.75">
      <c r="A1794" s="1">
        <v>40442.789525462962</v>
      </c>
      <c r="B1794">
        <v>0.54200000000000004</v>
      </c>
      <c r="D1794" s="4" t="str">
        <f t="shared" si="28"/>
        <v/>
      </c>
    </row>
    <row r="1795" spans="1:4" ht="15.75">
      <c r="A1795" s="1">
        <v>40442.914537037039</v>
      </c>
      <c r="B1795">
        <v>0.54400000000000004</v>
      </c>
      <c r="D1795" s="4" t="str">
        <f t="shared" si="28"/>
        <v/>
      </c>
    </row>
    <row r="1796" spans="1:4" ht="15.75">
      <c r="A1796" s="1">
        <v>40443.039548611108</v>
      </c>
      <c r="B1796">
        <v>0.54700000000000004</v>
      </c>
      <c r="D1796" s="4">
        <f t="shared" si="28"/>
        <v>0.54</v>
      </c>
    </row>
    <row r="1797" spans="1:4" ht="15.75">
      <c r="A1797" s="1">
        <v>40443.164560185185</v>
      </c>
      <c r="B1797">
        <v>0.55000000000000004</v>
      </c>
      <c r="D1797" s="4" t="str">
        <f t="shared" si="28"/>
        <v/>
      </c>
    </row>
    <row r="1798" spans="1:4" ht="15.75">
      <c r="A1798" s="1">
        <v>40443.289571759262</v>
      </c>
      <c r="B1798">
        <v>0.55000000000000004</v>
      </c>
      <c r="D1798" s="4" t="str">
        <f t="shared" si="28"/>
        <v/>
      </c>
    </row>
    <row r="1799" spans="1:4" ht="15.75">
      <c r="A1799" s="1">
        <v>40443.414583333331</v>
      </c>
      <c r="B1799">
        <v>0.53900000000000003</v>
      </c>
      <c r="D1799" s="4" t="str">
        <f t="shared" si="28"/>
        <v/>
      </c>
    </row>
    <row r="1800" spans="1:4" ht="15.75">
      <c r="A1800" s="1">
        <v>40443.539594907408</v>
      </c>
      <c r="B1800">
        <v>0.52</v>
      </c>
      <c r="D1800" s="4" t="str">
        <f t="shared" si="28"/>
        <v/>
      </c>
    </row>
    <row r="1801" spans="1:4" ht="15.75">
      <c r="A1801" s="1">
        <v>40443.664606481485</v>
      </c>
      <c r="B1801">
        <v>0.53100000000000003</v>
      </c>
      <c r="D1801" s="4" t="str">
        <f t="shared" si="28"/>
        <v/>
      </c>
    </row>
    <row r="1802" spans="1:4" ht="15.75">
      <c r="A1802" s="1">
        <v>40443.789618055554</v>
      </c>
      <c r="B1802">
        <v>0.53900000000000003</v>
      </c>
      <c r="D1802" s="4" t="str">
        <f t="shared" si="28"/>
        <v/>
      </c>
    </row>
    <row r="1803" spans="1:4" ht="15.75">
      <c r="A1803" s="1">
        <v>40443.914629629631</v>
      </c>
      <c r="B1803">
        <v>0.54400000000000004</v>
      </c>
      <c r="D1803" s="4" t="str">
        <f t="shared" si="28"/>
        <v/>
      </c>
    </row>
    <row r="1804" spans="1:4" ht="15.75">
      <c r="A1804" s="1">
        <v>40444.039641203701</v>
      </c>
      <c r="B1804">
        <v>0.54700000000000004</v>
      </c>
      <c r="D1804" s="4">
        <f t="shared" si="28"/>
        <v>0.54312499999999997</v>
      </c>
    </row>
    <row r="1805" spans="1:4" ht="15.75">
      <c r="A1805" s="1">
        <v>40444.164652777778</v>
      </c>
      <c r="B1805">
        <v>0.54700000000000004</v>
      </c>
      <c r="D1805" s="4" t="str">
        <f t="shared" si="28"/>
        <v/>
      </c>
    </row>
    <row r="1806" spans="1:4" ht="15.75">
      <c r="A1806" s="1">
        <v>40444.289664351854</v>
      </c>
      <c r="B1806">
        <v>0.55000000000000004</v>
      </c>
      <c r="D1806" s="4" t="str">
        <f t="shared" si="28"/>
        <v/>
      </c>
    </row>
    <row r="1807" spans="1:4" ht="15.75">
      <c r="A1807" s="1">
        <v>40444.414675925924</v>
      </c>
      <c r="B1807">
        <v>0.54200000000000004</v>
      </c>
      <c r="D1807" s="4" t="str">
        <f t="shared" si="28"/>
        <v/>
      </c>
    </row>
    <row r="1808" spans="1:4" ht="15.75">
      <c r="A1808" s="1">
        <v>40444.539687500001</v>
      </c>
      <c r="B1808">
        <v>0.53900000000000003</v>
      </c>
      <c r="D1808" s="4" t="str">
        <f t="shared" si="28"/>
        <v/>
      </c>
    </row>
    <row r="1809" spans="1:4" ht="15.75">
      <c r="A1809" s="1">
        <v>40444.664699074077</v>
      </c>
      <c r="B1809">
        <v>0.53600000000000003</v>
      </c>
      <c r="D1809" s="4" t="str">
        <f t="shared" si="28"/>
        <v/>
      </c>
    </row>
    <row r="1810" spans="1:4" ht="15.75">
      <c r="A1810" s="1">
        <v>40444.789710648147</v>
      </c>
      <c r="B1810">
        <v>0.54200000000000004</v>
      </c>
      <c r="D1810" s="4" t="str">
        <f t="shared" si="28"/>
        <v/>
      </c>
    </row>
    <row r="1811" spans="1:4" ht="15.75">
      <c r="A1811" s="1">
        <v>40444.914722222224</v>
      </c>
      <c r="B1811">
        <v>0.54200000000000004</v>
      </c>
      <c r="D1811" s="4" t="str">
        <f t="shared" si="28"/>
        <v/>
      </c>
    </row>
    <row r="1812" spans="1:4" ht="15.75">
      <c r="A1812" s="1">
        <v>40445.039733796293</v>
      </c>
      <c r="B1812">
        <v>0.54400000000000004</v>
      </c>
      <c r="D1812" s="4">
        <f t="shared" si="28"/>
        <v>0.54462500000000014</v>
      </c>
    </row>
    <row r="1813" spans="1:4" ht="15.75">
      <c r="A1813" s="1">
        <v>40445.16474537037</v>
      </c>
      <c r="B1813">
        <v>0.54400000000000004</v>
      </c>
      <c r="D1813" s="4" t="str">
        <f t="shared" ref="D1813:D1876" si="29">IF(INT(A1813)&lt;&gt;INT(A1812),AVERAGE(B1813:B1820),"")</f>
        <v/>
      </c>
    </row>
    <row r="1814" spans="1:4" ht="15.75">
      <c r="A1814" s="1">
        <v>40445.289756944447</v>
      </c>
      <c r="B1814">
        <v>0.54700000000000004</v>
      </c>
      <c r="D1814" s="4" t="str">
        <f t="shared" si="29"/>
        <v/>
      </c>
    </row>
    <row r="1815" spans="1:4" ht="15.75">
      <c r="A1815" s="1">
        <v>40445.414768518516</v>
      </c>
      <c r="B1815">
        <v>0.54700000000000004</v>
      </c>
      <c r="D1815" s="4" t="str">
        <f t="shared" si="29"/>
        <v/>
      </c>
    </row>
    <row r="1816" spans="1:4" ht="15.75">
      <c r="A1816" s="1">
        <v>40445.539780092593</v>
      </c>
      <c r="B1816">
        <v>0.53900000000000003</v>
      </c>
      <c r="D1816" s="4" t="str">
        <f t="shared" si="29"/>
        <v/>
      </c>
    </row>
    <row r="1817" spans="1:4" ht="15.75">
      <c r="A1817" s="1">
        <v>40445.66479166667</v>
      </c>
      <c r="B1817">
        <v>0.54200000000000004</v>
      </c>
      <c r="D1817" s="4" t="str">
        <f t="shared" si="29"/>
        <v/>
      </c>
    </row>
    <row r="1818" spans="1:4" ht="15.75">
      <c r="A1818" s="1">
        <v>40445.789803240739</v>
      </c>
      <c r="B1818">
        <v>0.54700000000000004</v>
      </c>
      <c r="D1818" s="4" t="str">
        <f t="shared" si="29"/>
        <v/>
      </c>
    </row>
    <row r="1819" spans="1:4" ht="15.75">
      <c r="A1819" s="1">
        <v>40445.914814814816</v>
      </c>
      <c r="B1819">
        <v>0.54700000000000004</v>
      </c>
      <c r="D1819" s="4" t="str">
        <f t="shared" si="29"/>
        <v/>
      </c>
    </row>
    <row r="1820" spans="1:4" ht="15.75">
      <c r="A1820" s="1">
        <v>40446.039826388886</v>
      </c>
      <c r="B1820">
        <v>0.54700000000000004</v>
      </c>
      <c r="D1820" s="4">
        <f t="shared" si="29"/>
        <v>0.5465000000000001</v>
      </c>
    </row>
    <row r="1821" spans="1:4" ht="15.75">
      <c r="A1821" s="1">
        <v>40446.164837962962</v>
      </c>
      <c r="B1821">
        <v>0.55000000000000004</v>
      </c>
      <c r="D1821" s="4" t="str">
        <f t="shared" si="29"/>
        <v/>
      </c>
    </row>
    <row r="1822" spans="1:4" ht="15.75">
      <c r="A1822" s="1">
        <v>40446.289849537039</v>
      </c>
      <c r="B1822">
        <v>0.55000000000000004</v>
      </c>
      <c r="D1822" s="4" t="str">
        <f t="shared" si="29"/>
        <v/>
      </c>
    </row>
    <row r="1823" spans="1:4" ht="15.75">
      <c r="A1823" s="1">
        <v>40446.414861111109</v>
      </c>
      <c r="B1823">
        <v>0.54400000000000004</v>
      </c>
      <c r="D1823" s="4" t="str">
        <f t="shared" si="29"/>
        <v/>
      </c>
    </row>
    <row r="1824" spans="1:4" ht="15.75">
      <c r="A1824" s="1">
        <v>40446.539872685185</v>
      </c>
      <c r="B1824">
        <v>0.53900000000000003</v>
      </c>
      <c r="D1824" s="4" t="str">
        <f t="shared" si="29"/>
        <v/>
      </c>
    </row>
    <row r="1825" spans="1:4" ht="15.75">
      <c r="A1825" s="1">
        <v>40446.664884259262</v>
      </c>
      <c r="B1825">
        <v>0.54200000000000004</v>
      </c>
      <c r="D1825" s="4" t="str">
        <f t="shared" si="29"/>
        <v/>
      </c>
    </row>
    <row r="1826" spans="1:4" ht="15.75">
      <c r="A1826" s="1">
        <v>40446.789895833332</v>
      </c>
      <c r="B1826">
        <v>0.54700000000000004</v>
      </c>
      <c r="D1826" s="4" t="str">
        <f t="shared" si="29"/>
        <v/>
      </c>
    </row>
    <row r="1827" spans="1:4" ht="15.75">
      <c r="A1827" s="1">
        <v>40446.914907407408</v>
      </c>
      <c r="B1827">
        <v>0.55300000000000005</v>
      </c>
      <c r="D1827" s="4" t="str">
        <f t="shared" si="29"/>
        <v/>
      </c>
    </row>
    <row r="1828" spans="1:4" ht="15.75">
      <c r="A1828" s="1">
        <v>40447.039918981478</v>
      </c>
      <c r="B1828">
        <v>0.55500000000000005</v>
      </c>
      <c r="D1828" s="4">
        <f t="shared" si="29"/>
        <v>0.54974999999999996</v>
      </c>
    </row>
    <row r="1829" spans="1:4" ht="15.75">
      <c r="A1829" s="1">
        <v>40447.164930555555</v>
      </c>
      <c r="B1829">
        <v>0.55800000000000005</v>
      </c>
      <c r="D1829" s="4" t="str">
        <f t="shared" si="29"/>
        <v/>
      </c>
    </row>
    <row r="1830" spans="1:4" ht="15.75">
      <c r="A1830" s="1">
        <v>40447.289942129632</v>
      </c>
      <c r="B1830">
        <v>0.55800000000000005</v>
      </c>
      <c r="D1830" s="4" t="str">
        <f t="shared" si="29"/>
        <v/>
      </c>
    </row>
    <row r="1831" spans="1:4" ht="15.75">
      <c r="A1831" s="1">
        <v>40447.414953703701</v>
      </c>
      <c r="B1831">
        <v>0.54400000000000004</v>
      </c>
      <c r="D1831" s="4" t="str">
        <f t="shared" si="29"/>
        <v/>
      </c>
    </row>
    <row r="1832" spans="1:4" ht="15.75">
      <c r="A1832" s="1">
        <v>40447.539965277778</v>
      </c>
      <c r="B1832">
        <v>0.53900000000000003</v>
      </c>
      <c r="D1832" s="4" t="str">
        <f t="shared" si="29"/>
        <v/>
      </c>
    </row>
    <row r="1833" spans="1:4" ht="15.75">
      <c r="A1833" s="1">
        <v>40447.664976851855</v>
      </c>
      <c r="B1833">
        <v>0.53900000000000003</v>
      </c>
      <c r="D1833" s="4" t="str">
        <f t="shared" si="29"/>
        <v/>
      </c>
    </row>
    <row r="1834" spans="1:4" ht="15.75">
      <c r="A1834" s="1">
        <v>40447.789988425924</v>
      </c>
      <c r="B1834">
        <v>0.55000000000000004</v>
      </c>
      <c r="D1834" s="4" t="str">
        <f t="shared" si="29"/>
        <v/>
      </c>
    </row>
    <row r="1835" spans="1:4" ht="15.75">
      <c r="A1835" s="1">
        <v>40447.915000000001</v>
      </c>
      <c r="B1835">
        <v>0.55500000000000005</v>
      </c>
      <c r="D1835" s="4" t="str">
        <f t="shared" si="29"/>
        <v/>
      </c>
    </row>
    <row r="1836" spans="1:4" ht="15.75">
      <c r="A1836" s="1">
        <v>40448.040011574078</v>
      </c>
      <c r="B1836">
        <v>0.55500000000000005</v>
      </c>
      <c r="D1836" s="4">
        <f t="shared" si="29"/>
        <v>0.54675000000000007</v>
      </c>
    </row>
    <row r="1837" spans="1:4" ht="15.75">
      <c r="A1837" s="1">
        <v>40448.165023148147</v>
      </c>
      <c r="B1837">
        <v>0.55500000000000005</v>
      </c>
      <c r="D1837" s="4" t="str">
        <f t="shared" si="29"/>
        <v/>
      </c>
    </row>
    <row r="1838" spans="1:4" ht="15.75">
      <c r="A1838" s="1">
        <v>40448.290034722224</v>
      </c>
      <c r="B1838">
        <v>0.55500000000000005</v>
      </c>
      <c r="D1838" s="4" t="str">
        <f t="shared" si="29"/>
        <v/>
      </c>
    </row>
    <row r="1839" spans="1:4" ht="15.75">
      <c r="A1839" s="1">
        <v>40448.415046296293</v>
      </c>
      <c r="B1839">
        <v>0.54200000000000004</v>
      </c>
      <c r="D1839" s="4" t="str">
        <f t="shared" si="29"/>
        <v/>
      </c>
    </row>
    <row r="1840" spans="1:4" ht="15.75">
      <c r="A1840" s="1">
        <v>40448.54005787037</v>
      </c>
      <c r="B1840">
        <v>0.52800000000000002</v>
      </c>
      <c r="D1840" s="4" t="str">
        <f t="shared" si="29"/>
        <v/>
      </c>
    </row>
    <row r="1841" spans="1:4" ht="15.75">
      <c r="A1841" s="1">
        <v>40448.665069444447</v>
      </c>
      <c r="B1841">
        <v>0.53900000000000003</v>
      </c>
      <c r="D1841" s="4" t="str">
        <f t="shared" si="29"/>
        <v/>
      </c>
    </row>
    <row r="1842" spans="1:4" ht="15.75">
      <c r="A1842" s="1">
        <v>40448.790081018517</v>
      </c>
      <c r="B1842">
        <v>0.54700000000000004</v>
      </c>
      <c r="D1842" s="4" t="str">
        <f t="shared" si="29"/>
        <v/>
      </c>
    </row>
    <row r="1843" spans="1:4" ht="15.75">
      <c r="A1843" s="1">
        <v>40448.915092592593</v>
      </c>
      <c r="B1843">
        <v>0.55300000000000005</v>
      </c>
      <c r="D1843" s="4" t="str">
        <f t="shared" si="29"/>
        <v/>
      </c>
    </row>
    <row r="1844" spans="1:4" ht="15.75">
      <c r="A1844" s="1">
        <v>40449.04010416667</v>
      </c>
      <c r="B1844">
        <v>0.55300000000000005</v>
      </c>
      <c r="D1844" s="4">
        <f t="shared" si="29"/>
        <v>0.5445000000000001</v>
      </c>
    </row>
    <row r="1845" spans="1:4" ht="15.75">
      <c r="A1845" s="1">
        <v>40449.16511574074</v>
      </c>
      <c r="B1845">
        <v>0.55300000000000005</v>
      </c>
      <c r="D1845" s="4" t="str">
        <f t="shared" si="29"/>
        <v/>
      </c>
    </row>
    <row r="1846" spans="1:4" ht="15.75">
      <c r="A1846" s="1">
        <v>40449.290127314816</v>
      </c>
      <c r="B1846">
        <v>0.55300000000000005</v>
      </c>
      <c r="D1846" s="4" t="str">
        <f t="shared" si="29"/>
        <v/>
      </c>
    </row>
    <row r="1847" spans="1:4" ht="15.75">
      <c r="A1847" s="1">
        <v>40449.415138888886</v>
      </c>
      <c r="B1847">
        <v>0.54200000000000004</v>
      </c>
      <c r="D1847" s="4" t="str">
        <f t="shared" si="29"/>
        <v/>
      </c>
    </row>
    <row r="1848" spans="1:4" ht="15.75">
      <c r="A1848" s="1">
        <v>40449.540150462963</v>
      </c>
      <c r="B1848">
        <v>0.52800000000000002</v>
      </c>
      <c r="D1848" s="4" t="str">
        <f t="shared" si="29"/>
        <v/>
      </c>
    </row>
    <row r="1849" spans="1:4" ht="15.75">
      <c r="A1849" s="1">
        <v>40449.665162037039</v>
      </c>
      <c r="B1849">
        <v>0.53600000000000003</v>
      </c>
      <c r="D1849" s="4" t="str">
        <f t="shared" si="29"/>
        <v/>
      </c>
    </row>
    <row r="1850" spans="1:4" ht="15.75">
      <c r="A1850" s="1">
        <v>40449.790173611109</v>
      </c>
      <c r="B1850">
        <v>0.54400000000000004</v>
      </c>
      <c r="D1850" s="4" t="str">
        <f t="shared" si="29"/>
        <v/>
      </c>
    </row>
    <row r="1851" spans="1:4" ht="15.75">
      <c r="A1851" s="1">
        <v>40449.915185185186</v>
      </c>
      <c r="B1851">
        <v>0.54700000000000004</v>
      </c>
      <c r="D1851" s="4" t="str">
        <f t="shared" si="29"/>
        <v/>
      </c>
    </row>
    <row r="1852" spans="1:4" ht="15.75">
      <c r="A1852" s="1">
        <v>40450.040196759262</v>
      </c>
      <c r="B1852">
        <v>0.55000000000000004</v>
      </c>
      <c r="D1852" s="4">
        <f t="shared" si="29"/>
        <v>0.53937500000000005</v>
      </c>
    </row>
    <row r="1853" spans="1:4" ht="15.75">
      <c r="A1853" s="1">
        <v>40450.165208333332</v>
      </c>
      <c r="B1853">
        <v>0.55000000000000004</v>
      </c>
      <c r="D1853" s="4" t="str">
        <f t="shared" si="29"/>
        <v/>
      </c>
    </row>
    <row r="1854" spans="1:4" ht="15.75">
      <c r="A1854" s="1">
        <v>40450.290219907409</v>
      </c>
      <c r="B1854">
        <v>0.55000000000000004</v>
      </c>
      <c r="D1854" s="4" t="str">
        <f t="shared" si="29"/>
        <v/>
      </c>
    </row>
    <row r="1855" spans="1:4" ht="15.75">
      <c r="A1855" s="1">
        <v>40450.415231481478</v>
      </c>
      <c r="B1855">
        <v>0.53600000000000003</v>
      </c>
      <c r="D1855" s="4" t="str">
        <f t="shared" si="29"/>
        <v/>
      </c>
    </row>
    <row r="1856" spans="1:4" ht="15.75">
      <c r="A1856" s="1">
        <v>40450.540243055555</v>
      </c>
      <c r="B1856">
        <v>0.52</v>
      </c>
      <c r="D1856" s="4" t="str">
        <f t="shared" si="29"/>
        <v/>
      </c>
    </row>
    <row r="1857" spans="1:4" ht="15.75">
      <c r="A1857" s="1">
        <v>40450.665254629632</v>
      </c>
      <c r="B1857">
        <v>0.53100000000000003</v>
      </c>
      <c r="D1857" s="4" t="str">
        <f t="shared" si="29"/>
        <v/>
      </c>
    </row>
    <row r="1858" spans="1:4" ht="15.75">
      <c r="A1858" s="1">
        <v>40450.790266203701</v>
      </c>
      <c r="B1858">
        <v>0.53900000000000003</v>
      </c>
      <c r="D1858" s="4" t="str">
        <f t="shared" si="29"/>
        <v/>
      </c>
    </row>
    <row r="1859" spans="1:4" ht="15.75">
      <c r="A1859" s="1">
        <v>40450.915277777778</v>
      </c>
      <c r="B1859">
        <v>0.53900000000000003</v>
      </c>
      <c r="D1859" s="4" t="str">
        <f t="shared" si="29"/>
        <v/>
      </c>
    </row>
    <row r="1860" spans="1:4" ht="15.75">
      <c r="A1860" s="1">
        <v>40451.040289351855</v>
      </c>
      <c r="B1860">
        <v>0.54200000000000004</v>
      </c>
      <c r="D1860" s="4">
        <f t="shared" si="29"/>
        <v>0.53974999999999995</v>
      </c>
    </row>
    <row r="1861" spans="1:4" ht="15.75">
      <c r="A1861" s="1">
        <v>40451.165300925924</v>
      </c>
      <c r="B1861">
        <v>0.54400000000000004</v>
      </c>
      <c r="D1861" s="4" t="str">
        <f t="shared" si="29"/>
        <v/>
      </c>
    </row>
    <row r="1862" spans="1:4" ht="15.75">
      <c r="A1862" s="1">
        <v>40451.290312500001</v>
      </c>
      <c r="B1862">
        <v>0.54400000000000004</v>
      </c>
      <c r="D1862" s="4" t="str">
        <f t="shared" si="29"/>
        <v/>
      </c>
    </row>
    <row r="1863" spans="1:4" ht="15.75">
      <c r="A1863" s="1">
        <v>40451.415324074071</v>
      </c>
      <c r="B1863">
        <v>0.53900000000000003</v>
      </c>
      <c r="D1863" s="4" t="str">
        <f t="shared" si="29"/>
        <v/>
      </c>
    </row>
    <row r="1864" spans="1:4" ht="15.75">
      <c r="A1864" s="1">
        <v>40451.540335648147</v>
      </c>
      <c r="B1864">
        <v>0.53100000000000003</v>
      </c>
      <c r="D1864" s="4" t="str">
        <f t="shared" si="29"/>
        <v/>
      </c>
    </row>
    <row r="1865" spans="1:4" ht="15.75">
      <c r="A1865" s="1">
        <v>40451.665347222224</v>
      </c>
      <c r="B1865">
        <v>0.53400000000000003</v>
      </c>
      <c r="D1865" s="4" t="str">
        <f t="shared" si="29"/>
        <v/>
      </c>
    </row>
    <row r="1866" spans="1:4" ht="15.75">
      <c r="A1866" s="1">
        <v>40451.790358796294</v>
      </c>
      <c r="B1866">
        <v>0.54200000000000004</v>
      </c>
      <c r="D1866" s="4" t="str">
        <f t="shared" si="29"/>
        <v/>
      </c>
    </row>
    <row r="1867" spans="1:4" ht="15.75">
      <c r="A1867" s="1">
        <v>40451.915370370371</v>
      </c>
      <c r="B1867">
        <v>0.54200000000000004</v>
      </c>
      <c r="D1867" s="4" t="str">
        <f t="shared" si="29"/>
        <v/>
      </c>
    </row>
    <row r="1868" spans="1:4" ht="15.75">
      <c r="A1868" s="1">
        <v>40452.040381944447</v>
      </c>
      <c r="B1868">
        <v>0.54400000000000004</v>
      </c>
      <c r="D1868" s="4">
        <f t="shared" si="29"/>
        <v>0.53712500000000007</v>
      </c>
    </row>
    <row r="1869" spans="1:4" ht="15.75">
      <c r="A1869" s="1">
        <v>40452.165393518517</v>
      </c>
      <c r="B1869">
        <v>0.54700000000000004</v>
      </c>
      <c r="D1869" s="4" t="str">
        <f t="shared" si="29"/>
        <v/>
      </c>
    </row>
    <row r="1870" spans="1:4" ht="15.75">
      <c r="A1870" s="1">
        <v>40452.290405092594</v>
      </c>
      <c r="B1870">
        <v>0.54700000000000004</v>
      </c>
      <c r="D1870" s="4" t="str">
        <f t="shared" si="29"/>
        <v/>
      </c>
    </row>
    <row r="1871" spans="1:4" ht="15.75">
      <c r="A1871" s="1">
        <v>40452.415416666663</v>
      </c>
      <c r="B1871">
        <v>0.53600000000000003</v>
      </c>
      <c r="D1871" s="4" t="str">
        <f t="shared" si="29"/>
        <v/>
      </c>
    </row>
    <row r="1872" spans="1:4" ht="15.75">
      <c r="A1872" s="1">
        <v>40452.54042824074</v>
      </c>
      <c r="B1872">
        <v>0.52</v>
      </c>
      <c r="D1872" s="4" t="str">
        <f t="shared" si="29"/>
        <v/>
      </c>
    </row>
    <row r="1873" spans="1:4" ht="15.75">
      <c r="A1873" s="1">
        <v>40452.665439814817</v>
      </c>
      <c r="B1873">
        <v>0.52800000000000002</v>
      </c>
      <c r="D1873" s="4" t="str">
        <f t="shared" si="29"/>
        <v/>
      </c>
    </row>
    <row r="1874" spans="1:4" ht="15.75">
      <c r="A1874" s="1">
        <v>40452.790451388886</v>
      </c>
      <c r="B1874">
        <v>0.53600000000000003</v>
      </c>
      <c r="D1874" s="4" t="str">
        <f t="shared" si="29"/>
        <v/>
      </c>
    </row>
    <row r="1875" spans="1:4" ht="15.75">
      <c r="A1875" s="1">
        <v>40452.915462962963</v>
      </c>
      <c r="B1875">
        <v>0.53900000000000003</v>
      </c>
      <c r="D1875" s="4" t="str">
        <f t="shared" si="29"/>
        <v/>
      </c>
    </row>
    <row r="1876" spans="1:4" ht="15.75">
      <c r="A1876" s="1">
        <v>40453.04047453704</v>
      </c>
      <c r="B1876">
        <v>0.53900000000000003</v>
      </c>
      <c r="D1876" s="4">
        <f t="shared" si="29"/>
        <v>0.53262500000000013</v>
      </c>
    </row>
    <row r="1877" spans="1:4" ht="15.75">
      <c r="A1877" s="1">
        <v>40453.165486111109</v>
      </c>
      <c r="B1877">
        <v>0.54200000000000004</v>
      </c>
      <c r="D1877" s="4" t="str">
        <f t="shared" ref="D1877:D1940" si="30">IF(INT(A1877)&lt;&gt;INT(A1876),AVERAGE(B1877:B1884),"")</f>
        <v/>
      </c>
    </row>
    <row r="1878" spans="1:4" ht="15.75">
      <c r="A1878" s="1">
        <v>40453.290497685186</v>
      </c>
      <c r="B1878">
        <v>0.54200000000000004</v>
      </c>
      <c r="D1878" s="4" t="str">
        <f t="shared" si="30"/>
        <v/>
      </c>
    </row>
    <row r="1879" spans="1:4" ht="15.75">
      <c r="A1879" s="1">
        <v>40453.415509259263</v>
      </c>
      <c r="B1879">
        <v>0.53400000000000003</v>
      </c>
      <c r="D1879" s="4" t="str">
        <f t="shared" si="30"/>
        <v/>
      </c>
    </row>
    <row r="1880" spans="1:4" ht="15.75">
      <c r="A1880" s="1">
        <v>40453.540520833332</v>
      </c>
      <c r="B1880">
        <v>0.51400000000000001</v>
      </c>
      <c r="D1880" s="4" t="str">
        <f t="shared" si="30"/>
        <v/>
      </c>
    </row>
    <row r="1881" spans="1:4" ht="15.75">
      <c r="A1881" s="1">
        <v>40453.665532407409</v>
      </c>
      <c r="B1881">
        <v>0.52300000000000002</v>
      </c>
      <c r="D1881" s="4" t="str">
        <f t="shared" si="30"/>
        <v/>
      </c>
    </row>
    <row r="1882" spans="1:4" ht="15.75">
      <c r="A1882" s="1">
        <v>40453.790543981479</v>
      </c>
      <c r="B1882">
        <v>0.53100000000000003</v>
      </c>
      <c r="D1882" s="4" t="str">
        <f t="shared" si="30"/>
        <v/>
      </c>
    </row>
    <row r="1883" spans="1:4" ht="15.75">
      <c r="A1883" s="1">
        <v>40453.915555555555</v>
      </c>
      <c r="B1883">
        <v>0.53600000000000003</v>
      </c>
      <c r="D1883" s="4" t="str">
        <f t="shared" si="30"/>
        <v/>
      </c>
    </row>
    <row r="1884" spans="1:4" ht="15.75">
      <c r="A1884" s="1">
        <v>40454.040567129632</v>
      </c>
      <c r="B1884">
        <v>0.53600000000000003</v>
      </c>
      <c r="D1884" s="4">
        <f t="shared" si="30"/>
        <v>0.52937500000000004</v>
      </c>
    </row>
    <row r="1885" spans="1:4" ht="15.75">
      <c r="A1885" s="1">
        <v>40454.165578703702</v>
      </c>
      <c r="B1885">
        <v>0.53600000000000003</v>
      </c>
      <c r="D1885" s="4" t="str">
        <f t="shared" si="30"/>
        <v/>
      </c>
    </row>
    <row r="1886" spans="1:4" ht="15.75">
      <c r="A1886" s="1">
        <v>40454.290590277778</v>
      </c>
      <c r="B1886">
        <v>0.53600000000000003</v>
      </c>
      <c r="D1886" s="4" t="str">
        <f t="shared" si="30"/>
        <v/>
      </c>
    </row>
    <row r="1887" spans="1:4" ht="15.75">
      <c r="A1887" s="1">
        <v>40454.415601851855</v>
      </c>
      <c r="B1887">
        <v>0.52800000000000002</v>
      </c>
      <c r="D1887" s="4" t="str">
        <f t="shared" si="30"/>
        <v/>
      </c>
    </row>
    <row r="1888" spans="1:4" ht="15.75">
      <c r="A1888" s="1">
        <v>40454.540613425925</v>
      </c>
      <c r="B1888">
        <v>0.51700000000000002</v>
      </c>
      <c r="D1888" s="4" t="str">
        <f t="shared" si="30"/>
        <v/>
      </c>
    </row>
    <row r="1889" spans="1:4" ht="15.75">
      <c r="A1889" s="1">
        <v>40454.665625000001</v>
      </c>
      <c r="B1889">
        <v>0.52300000000000002</v>
      </c>
      <c r="D1889" s="4" t="str">
        <f t="shared" si="30"/>
        <v/>
      </c>
    </row>
    <row r="1890" spans="1:4" ht="15.75">
      <c r="A1890" s="1">
        <v>40454.790636574071</v>
      </c>
      <c r="B1890">
        <v>0.52800000000000002</v>
      </c>
      <c r="D1890" s="4" t="str">
        <f t="shared" si="30"/>
        <v/>
      </c>
    </row>
    <row r="1891" spans="1:4" ht="15.75">
      <c r="A1891" s="1">
        <v>40454.915648148148</v>
      </c>
      <c r="B1891">
        <v>0.53100000000000003</v>
      </c>
      <c r="D1891" s="4" t="str">
        <f t="shared" si="30"/>
        <v/>
      </c>
    </row>
    <row r="1892" spans="1:4" ht="15.75">
      <c r="A1892" s="1">
        <v>40455.040659722225</v>
      </c>
      <c r="B1892">
        <v>0.53400000000000003</v>
      </c>
      <c r="D1892" s="4">
        <f t="shared" si="30"/>
        <v>0.53737500000000005</v>
      </c>
    </row>
    <row r="1893" spans="1:4" ht="15.75">
      <c r="A1893" s="1">
        <v>40455.165671296294</v>
      </c>
      <c r="B1893">
        <v>0.53400000000000003</v>
      </c>
      <c r="D1893" s="4" t="str">
        <f t="shared" si="30"/>
        <v/>
      </c>
    </row>
    <row r="1894" spans="1:4" ht="15.75">
      <c r="A1894" s="1">
        <v>40455.290682870371</v>
      </c>
      <c r="B1894">
        <v>0.53600000000000003</v>
      </c>
      <c r="D1894" s="4" t="str">
        <f t="shared" si="30"/>
        <v/>
      </c>
    </row>
    <row r="1895" spans="1:4" ht="15.75">
      <c r="A1895" s="1">
        <v>40455.415694444448</v>
      </c>
      <c r="B1895">
        <v>0.53600000000000003</v>
      </c>
      <c r="D1895" s="4" t="str">
        <f t="shared" si="30"/>
        <v/>
      </c>
    </row>
    <row r="1896" spans="1:4" ht="15.75">
      <c r="A1896" s="1">
        <v>40455.540706018517</v>
      </c>
      <c r="B1896">
        <v>0.53600000000000003</v>
      </c>
      <c r="D1896" s="4" t="str">
        <f t="shared" si="30"/>
        <v/>
      </c>
    </row>
    <row r="1897" spans="1:4" ht="15.75">
      <c r="A1897" s="1">
        <v>40455.665717592594</v>
      </c>
      <c r="B1897">
        <v>0.53900000000000003</v>
      </c>
      <c r="D1897" s="4" t="str">
        <f t="shared" si="30"/>
        <v/>
      </c>
    </row>
    <row r="1898" spans="1:4" ht="15.75">
      <c r="A1898" s="1">
        <v>40455.790729166663</v>
      </c>
      <c r="B1898">
        <v>0.54200000000000004</v>
      </c>
      <c r="D1898" s="4" t="str">
        <f t="shared" si="30"/>
        <v/>
      </c>
    </row>
    <row r="1899" spans="1:4" ht="15.75">
      <c r="A1899" s="1">
        <v>40455.91574074074</v>
      </c>
      <c r="B1899">
        <v>0.54200000000000004</v>
      </c>
      <c r="D1899" s="4" t="str">
        <f t="shared" si="30"/>
        <v/>
      </c>
    </row>
    <row r="1900" spans="1:4" ht="15.75">
      <c r="A1900" s="1">
        <v>40456.040752314817</v>
      </c>
      <c r="B1900">
        <v>0.54200000000000004</v>
      </c>
      <c r="D1900" s="4">
        <f t="shared" si="30"/>
        <v>0.53262500000000002</v>
      </c>
    </row>
    <row r="1901" spans="1:4" ht="15.75">
      <c r="A1901" s="1">
        <v>40456.165763888886</v>
      </c>
      <c r="B1901">
        <v>0.54200000000000004</v>
      </c>
      <c r="D1901" s="4" t="str">
        <f t="shared" si="30"/>
        <v/>
      </c>
    </row>
    <row r="1902" spans="1:4" ht="15.75">
      <c r="A1902" s="1">
        <v>40456.290775462963</v>
      </c>
      <c r="B1902">
        <v>0.53900000000000003</v>
      </c>
      <c r="D1902" s="4" t="str">
        <f t="shared" si="30"/>
        <v/>
      </c>
    </row>
    <row r="1903" spans="1:4" ht="15.75">
      <c r="A1903" s="1">
        <v>40456.41578703704</v>
      </c>
      <c r="B1903">
        <v>0.53100000000000003</v>
      </c>
      <c r="D1903" s="4" t="str">
        <f t="shared" si="30"/>
        <v/>
      </c>
    </row>
    <row r="1904" spans="1:4" ht="15.75">
      <c r="A1904" s="1">
        <v>40456.540798611109</v>
      </c>
      <c r="B1904">
        <v>0.51700000000000002</v>
      </c>
      <c r="D1904" s="4" t="str">
        <f t="shared" si="30"/>
        <v/>
      </c>
    </row>
    <row r="1905" spans="1:4" ht="15.75">
      <c r="A1905" s="1">
        <v>40456.665810185186</v>
      </c>
      <c r="B1905">
        <v>0.52500000000000002</v>
      </c>
      <c r="D1905" s="4" t="str">
        <f t="shared" si="30"/>
        <v/>
      </c>
    </row>
    <row r="1906" spans="1:4" ht="15.75">
      <c r="A1906" s="1">
        <v>40456.790821759256</v>
      </c>
      <c r="B1906">
        <v>0.53100000000000003</v>
      </c>
      <c r="D1906" s="4" t="str">
        <f t="shared" si="30"/>
        <v/>
      </c>
    </row>
    <row r="1907" spans="1:4" ht="15.75">
      <c r="A1907" s="1">
        <v>40456.915833333333</v>
      </c>
      <c r="B1907">
        <v>0.53400000000000003</v>
      </c>
      <c r="D1907" s="4" t="str">
        <f t="shared" si="30"/>
        <v/>
      </c>
    </row>
    <row r="1908" spans="1:4" ht="15.75">
      <c r="A1908" s="1">
        <v>40457.040844907409</v>
      </c>
      <c r="B1908">
        <v>0.53400000000000003</v>
      </c>
      <c r="D1908" s="4">
        <f t="shared" si="30"/>
        <v>0.52912500000000007</v>
      </c>
    </row>
    <row r="1909" spans="1:4" ht="15.75">
      <c r="A1909" s="1">
        <v>40457.165856481479</v>
      </c>
      <c r="B1909">
        <v>0.53600000000000003</v>
      </c>
      <c r="D1909" s="4" t="str">
        <f t="shared" si="30"/>
        <v/>
      </c>
    </row>
    <row r="1910" spans="1:4" ht="15.75">
      <c r="A1910" s="1">
        <v>40457.290868055556</v>
      </c>
      <c r="B1910">
        <v>0.53600000000000003</v>
      </c>
      <c r="D1910" s="4" t="str">
        <f t="shared" si="30"/>
        <v/>
      </c>
    </row>
    <row r="1911" spans="1:4" ht="15.75">
      <c r="A1911" s="1">
        <v>40457.415879629632</v>
      </c>
      <c r="B1911">
        <v>0.52500000000000002</v>
      </c>
      <c r="D1911" s="4" t="str">
        <f t="shared" si="30"/>
        <v/>
      </c>
    </row>
    <row r="1912" spans="1:4" ht="15.75">
      <c r="A1912" s="1">
        <v>40457.540891203702</v>
      </c>
      <c r="B1912">
        <v>0.51400000000000001</v>
      </c>
      <c r="D1912" s="4" t="str">
        <f t="shared" si="30"/>
        <v/>
      </c>
    </row>
    <row r="1913" spans="1:4" ht="15.75">
      <c r="A1913" s="1">
        <v>40457.665902777779</v>
      </c>
      <c r="B1913">
        <v>0.52300000000000002</v>
      </c>
      <c r="D1913" s="4" t="str">
        <f t="shared" si="30"/>
        <v/>
      </c>
    </row>
    <row r="1914" spans="1:4" ht="15.75">
      <c r="A1914" s="1">
        <v>40457.790914351855</v>
      </c>
      <c r="B1914">
        <v>0.53100000000000003</v>
      </c>
      <c r="D1914" s="4" t="str">
        <f t="shared" si="30"/>
        <v/>
      </c>
    </row>
    <row r="1915" spans="1:4" ht="15.75">
      <c r="A1915" s="1">
        <v>40457.915925925925</v>
      </c>
      <c r="B1915">
        <v>0.53400000000000003</v>
      </c>
      <c r="D1915" s="4" t="str">
        <f t="shared" si="30"/>
        <v/>
      </c>
    </row>
    <row r="1916" spans="1:4" ht="15.75">
      <c r="A1916" s="1">
        <v>40458.040937500002</v>
      </c>
      <c r="B1916">
        <v>0.53400000000000003</v>
      </c>
      <c r="D1916" s="4">
        <f t="shared" si="30"/>
        <v>0.52775000000000005</v>
      </c>
    </row>
    <row r="1917" spans="1:4" ht="15.75">
      <c r="A1917" s="1">
        <v>40458.165949074071</v>
      </c>
      <c r="B1917">
        <v>0.53600000000000003</v>
      </c>
      <c r="D1917" s="4" t="str">
        <f t="shared" si="30"/>
        <v/>
      </c>
    </row>
    <row r="1918" spans="1:4" ht="15.75">
      <c r="A1918" s="1">
        <v>40458.290960648148</v>
      </c>
      <c r="B1918">
        <v>0.53600000000000003</v>
      </c>
      <c r="D1918" s="4" t="str">
        <f t="shared" si="30"/>
        <v/>
      </c>
    </row>
    <row r="1919" spans="1:4" ht="15.75">
      <c r="A1919" s="1">
        <v>40458.415972222225</v>
      </c>
      <c r="B1919">
        <v>0.52500000000000002</v>
      </c>
      <c r="D1919" s="4" t="str">
        <f t="shared" si="30"/>
        <v/>
      </c>
    </row>
    <row r="1920" spans="1:4" ht="15.75">
      <c r="A1920" s="1">
        <v>40458.540983796294</v>
      </c>
      <c r="B1920">
        <v>0.51200000000000001</v>
      </c>
      <c r="D1920" s="4" t="str">
        <f t="shared" si="30"/>
        <v/>
      </c>
    </row>
    <row r="1921" spans="1:4" ht="15.75">
      <c r="A1921" s="1">
        <v>40458.665995370371</v>
      </c>
      <c r="B1921">
        <v>0.52</v>
      </c>
      <c r="D1921" s="4" t="str">
        <f t="shared" si="30"/>
        <v/>
      </c>
    </row>
    <row r="1922" spans="1:4" ht="15.75">
      <c r="A1922" s="1">
        <v>40458.791006944448</v>
      </c>
      <c r="B1922">
        <v>0.52800000000000002</v>
      </c>
      <c r="D1922" s="4" t="str">
        <f t="shared" si="30"/>
        <v/>
      </c>
    </row>
    <row r="1923" spans="1:4" ht="15.75">
      <c r="A1923" s="1">
        <v>40458.916018518517</v>
      </c>
      <c r="B1923">
        <v>0.53100000000000003</v>
      </c>
      <c r="D1923" s="4" t="str">
        <f t="shared" si="30"/>
        <v/>
      </c>
    </row>
    <row r="1924" spans="1:4" ht="15.75">
      <c r="A1924" s="1">
        <v>40459.041030092594</v>
      </c>
      <c r="B1924">
        <v>0.53400000000000003</v>
      </c>
      <c r="D1924" s="4">
        <f t="shared" si="30"/>
        <v>0.52687499999999998</v>
      </c>
    </row>
    <row r="1925" spans="1:4" ht="15.75">
      <c r="A1925" s="1">
        <v>40459.166041666664</v>
      </c>
      <c r="B1925">
        <v>0.53400000000000003</v>
      </c>
      <c r="D1925" s="4" t="str">
        <f t="shared" si="30"/>
        <v/>
      </c>
    </row>
    <row r="1926" spans="1:4" ht="15.75">
      <c r="A1926" s="1">
        <v>40459.29105324074</v>
      </c>
      <c r="B1926">
        <v>0.53400000000000003</v>
      </c>
      <c r="D1926" s="4" t="str">
        <f t="shared" si="30"/>
        <v/>
      </c>
    </row>
    <row r="1927" spans="1:4" ht="15.75">
      <c r="A1927" s="1">
        <v>40459.416064814817</v>
      </c>
      <c r="B1927">
        <v>0.52500000000000002</v>
      </c>
      <c r="D1927" s="4" t="str">
        <f t="shared" si="30"/>
        <v/>
      </c>
    </row>
    <row r="1928" spans="1:4" ht="15.75">
      <c r="A1928" s="1">
        <v>40459.541076388887</v>
      </c>
      <c r="B1928">
        <v>0.51200000000000001</v>
      </c>
      <c r="D1928" s="4" t="str">
        <f t="shared" si="30"/>
        <v/>
      </c>
    </row>
    <row r="1929" spans="1:4" ht="15.75">
      <c r="A1929" s="1">
        <v>40459.666087962964</v>
      </c>
      <c r="B1929">
        <v>0.52</v>
      </c>
      <c r="D1929" s="4" t="str">
        <f t="shared" si="30"/>
        <v/>
      </c>
    </row>
    <row r="1930" spans="1:4" ht="15.75">
      <c r="A1930" s="1">
        <v>40459.79109953704</v>
      </c>
      <c r="B1930">
        <v>0.52500000000000002</v>
      </c>
      <c r="D1930" s="4" t="str">
        <f t="shared" si="30"/>
        <v/>
      </c>
    </row>
    <row r="1931" spans="1:4" ht="15.75">
      <c r="A1931" s="1">
        <v>40459.91611111111</v>
      </c>
      <c r="B1931">
        <v>0.53100000000000003</v>
      </c>
      <c r="D1931" s="4" t="str">
        <f t="shared" si="30"/>
        <v/>
      </c>
    </row>
    <row r="1932" spans="1:4" ht="15.75">
      <c r="A1932" s="1">
        <v>40460.041122685187</v>
      </c>
      <c r="B1932">
        <v>0.53100000000000003</v>
      </c>
      <c r="D1932" s="4">
        <f t="shared" si="30"/>
        <v>0.52600000000000002</v>
      </c>
    </row>
    <row r="1933" spans="1:4" ht="15.75">
      <c r="A1933" s="1">
        <v>40460.166134259256</v>
      </c>
      <c r="B1933">
        <v>0.53100000000000003</v>
      </c>
      <c r="D1933" s="4" t="str">
        <f t="shared" si="30"/>
        <v/>
      </c>
    </row>
    <row r="1934" spans="1:4" ht="15.75">
      <c r="A1934" s="1">
        <v>40460.291145833333</v>
      </c>
      <c r="B1934">
        <v>0.53100000000000003</v>
      </c>
      <c r="D1934" s="4" t="str">
        <f t="shared" si="30"/>
        <v/>
      </c>
    </row>
    <row r="1935" spans="1:4" ht="15.75">
      <c r="A1935" s="1">
        <v>40460.41615740741</v>
      </c>
      <c r="B1935">
        <v>0.52500000000000002</v>
      </c>
      <c r="D1935" s="4" t="str">
        <f t="shared" si="30"/>
        <v/>
      </c>
    </row>
    <row r="1936" spans="1:4" ht="15.75">
      <c r="A1936" s="1">
        <v>40460.541168981479</v>
      </c>
      <c r="B1936">
        <v>0.51400000000000001</v>
      </c>
      <c r="D1936" s="4" t="str">
        <f t="shared" si="30"/>
        <v/>
      </c>
    </row>
    <row r="1937" spans="1:4" ht="15.75">
      <c r="A1937" s="1">
        <v>40460.666180555556</v>
      </c>
      <c r="B1937">
        <v>0.52</v>
      </c>
      <c r="D1937" s="4" t="str">
        <f t="shared" si="30"/>
        <v/>
      </c>
    </row>
    <row r="1938" spans="1:4" ht="15.75">
      <c r="A1938" s="1">
        <v>40460.791192129633</v>
      </c>
      <c r="B1938">
        <v>0.52800000000000002</v>
      </c>
      <c r="D1938" s="4" t="str">
        <f t="shared" si="30"/>
        <v/>
      </c>
    </row>
    <row r="1939" spans="1:4" ht="15.75">
      <c r="A1939" s="1">
        <v>40460.916203703702</v>
      </c>
      <c r="B1939">
        <v>0.52800000000000002</v>
      </c>
      <c r="D1939" s="4" t="str">
        <f t="shared" si="30"/>
        <v/>
      </c>
    </row>
    <row r="1940" spans="1:4" ht="15.75">
      <c r="A1940" s="1">
        <v>40461.041215277779</v>
      </c>
      <c r="B1940">
        <v>0.52800000000000002</v>
      </c>
      <c r="D1940" s="4">
        <f t="shared" si="30"/>
        <v>0.53062500000000012</v>
      </c>
    </row>
    <row r="1941" spans="1:4" ht="15.75">
      <c r="A1941" s="1">
        <v>40461.166226851848</v>
      </c>
      <c r="B1941">
        <v>0.53100000000000003</v>
      </c>
      <c r="D1941" s="4" t="str">
        <f t="shared" ref="D1941:D2004" si="31">IF(INT(A1941)&lt;&gt;INT(A1940),AVERAGE(B1941:B1948),"")</f>
        <v/>
      </c>
    </row>
    <row r="1942" spans="1:4" ht="15.75">
      <c r="A1942" s="1">
        <v>40461.291238425925</v>
      </c>
      <c r="B1942">
        <v>0.53100000000000003</v>
      </c>
      <c r="D1942" s="4" t="str">
        <f t="shared" si="31"/>
        <v/>
      </c>
    </row>
    <row r="1943" spans="1:4" ht="15.75">
      <c r="A1943" s="1">
        <v>40461.416250000002</v>
      </c>
      <c r="B1943">
        <v>0.53100000000000003</v>
      </c>
      <c r="D1943" s="4" t="str">
        <f t="shared" si="31"/>
        <v/>
      </c>
    </row>
    <row r="1944" spans="1:4" ht="15.75">
      <c r="A1944" s="1">
        <v>40461.541261574072</v>
      </c>
      <c r="B1944">
        <v>0.53100000000000003</v>
      </c>
      <c r="D1944" s="4" t="str">
        <f t="shared" si="31"/>
        <v/>
      </c>
    </row>
    <row r="1945" spans="1:4" ht="15.75">
      <c r="A1945" s="1">
        <v>40461.666273148148</v>
      </c>
      <c r="B1945">
        <v>0.53100000000000003</v>
      </c>
      <c r="D1945" s="4" t="str">
        <f t="shared" si="31"/>
        <v/>
      </c>
    </row>
    <row r="1946" spans="1:4" ht="15.75">
      <c r="A1946" s="1">
        <v>40461.791284722225</v>
      </c>
      <c r="B1946">
        <v>0.53100000000000003</v>
      </c>
      <c r="D1946" s="4" t="str">
        <f t="shared" si="31"/>
        <v/>
      </c>
    </row>
    <row r="1947" spans="1:4" ht="15.75">
      <c r="A1947" s="1">
        <v>40461.916296296295</v>
      </c>
      <c r="B1947">
        <v>0.53100000000000003</v>
      </c>
      <c r="D1947" s="4" t="str">
        <f t="shared" si="31"/>
        <v/>
      </c>
    </row>
    <row r="1948" spans="1:4" ht="15.75">
      <c r="A1948" s="1">
        <v>40462.041307870371</v>
      </c>
      <c r="B1948">
        <v>0.53100000000000003</v>
      </c>
      <c r="D1948" s="4">
        <f t="shared" si="31"/>
        <v>0.52812499999999996</v>
      </c>
    </row>
    <row r="1949" spans="1:4" ht="15.75">
      <c r="A1949" s="1">
        <v>40462.166319444441</v>
      </c>
      <c r="B1949">
        <v>0.53100000000000003</v>
      </c>
      <c r="D1949" s="4" t="str">
        <f t="shared" si="31"/>
        <v/>
      </c>
    </row>
    <row r="1950" spans="1:4" ht="15.75">
      <c r="A1950" s="1">
        <v>40462.291331018518</v>
      </c>
      <c r="B1950">
        <v>0.53100000000000003</v>
      </c>
      <c r="D1950" s="4" t="str">
        <f t="shared" si="31"/>
        <v/>
      </c>
    </row>
    <row r="1951" spans="1:4" ht="15.75">
      <c r="A1951" s="1">
        <v>40462.416342592594</v>
      </c>
      <c r="B1951">
        <v>0.52800000000000002</v>
      </c>
      <c r="D1951" s="4" t="str">
        <f t="shared" si="31"/>
        <v/>
      </c>
    </row>
    <row r="1952" spans="1:4" ht="15.75">
      <c r="A1952" s="1">
        <v>40462.541354166664</v>
      </c>
      <c r="B1952">
        <v>0.52</v>
      </c>
      <c r="D1952" s="4" t="str">
        <f t="shared" si="31"/>
        <v/>
      </c>
    </row>
    <row r="1953" spans="1:4" ht="15.75">
      <c r="A1953" s="1">
        <v>40462.666365740741</v>
      </c>
      <c r="B1953">
        <v>0.52800000000000002</v>
      </c>
      <c r="D1953" s="4" t="str">
        <f t="shared" si="31"/>
        <v/>
      </c>
    </row>
    <row r="1954" spans="1:4" ht="15.75">
      <c r="A1954" s="1">
        <v>40462.791377314818</v>
      </c>
      <c r="B1954">
        <v>0.52800000000000002</v>
      </c>
      <c r="D1954" s="4" t="str">
        <f t="shared" si="31"/>
        <v/>
      </c>
    </row>
    <row r="1955" spans="1:4" ht="15.75">
      <c r="A1955" s="1">
        <v>40462.916388888887</v>
      </c>
      <c r="B1955">
        <v>0.52800000000000002</v>
      </c>
      <c r="D1955" s="4" t="str">
        <f t="shared" si="31"/>
        <v/>
      </c>
    </row>
    <row r="1956" spans="1:4" ht="15.75">
      <c r="A1956" s="1">
        <v>40463.041400462964</v>
      </c>
      <c r="B1956">
        <v>0.53100000000000003</v>
      </c>
      <c r="D1956" s="4">
        <f t="shared" si="31"/>
        <v>0.52625</v>
      </c>
    </row>
    <row r="1957" spans="1:4" ht="15.75">
      <c r="A1957" s="1">
        <v>40463.166412037041</v>
      </c>
      <c r="B1957">
        <v>0.53400000000000003</v>
      </c>
      <c r="D1957" s="4" t="str">
        <f t="shared" si="31"/>
        <v/>
      </c>
    </row>
    <row r="1958" spans="1:4" ht="15.75">
      <c r="A1958" s="1">
        <v>40463.29142361111</v>
      </c>
      <c r="B1958">
        <v>0.53400000000000003</v>
      </c>
      <c r="D1958" s="4" t="str">
        <f t="shared" si="31"/>
        <v/>
      </c>
    </row>
    <row r="1959" spans="1:4" ht="15.75">
      <c r="A1959" s="1">
        <v>40463.416435185187</v>
      </c>
      <c r="B1959">
        <v>0.52300000000000002</v>
      </c>
      <c r="D1959" s="4" t="str">
        <f t="shared" si="31"/>
        <v/>
      </c>
    </row>
    <row r="1960" spans="1:4" ht="15.75">
      <c r="A1960" s="1">
        <v>40463.541446759256</v>
      </c>
      <c r="B1960">
        <v>0.50600000000000001</v>
      </c>
      <c r="D1960" s="4" t="str">
        <f t="shared" si="31"/>
        <v/>
      </c>
    </row>
    <row r="1961" spans="1:4" ht="15.75">
      <c r="A1961" s="1">
        <v>40463.666458333333</v>
      </c>
      <c r="B1961">
        <v>0.52</v>
      </c>
      <c r="D1961" s="4" t="str">
        <f t="shared" si="31"/>
        <v/>
      </c>
    </row>
    <row r="1962" spans="1:4" ht="15.75">
      <c r="A1962" s="1">
        <v>40463.79146990741</v>
      </c>
      <c r="B1962">
        <v>0.52800000000000002</v>
      </c>
      <c r="D1962" s="4" t="str">
        <f t="shared" si="31"/>
        <v/>
      </c>
    </row>
    <row r="1963" spans="1:4" ht="15.75">
      <c r="A1963" s="1">
        <v>40463.916481481479</v>
      </c>
      <c r="B1963">
        <v>0.53400000000000003</v>
      </c>
      <c r="D1963" s="4" t="str">
        <f t="shared" si="31"/>
        <v/>
      </c>
    </row>
    <row r="1964" spans="1:4" ht="15.75">
      <c r="A1964" s="1">
        <v>40464.041493055556</v>
      </c>
      <c r="B1964">
        <v>0.53600000000000003</v>
      </c>
      <c r="D1964" s="4">
        <f t="shared" si="31"/>
        <v>0.53125</v>
      </c>
    </row>
    <row r="1965" spans="1:4" ht="15.75">
      <c r="A1965" s="1">
        <v>40464.166504629633</v>
      </c>
      <c r="B1965">
        <v>0.53900000000000003</v>
      </c>
      <c r="D1965" s="4" t="str">
        <f t="shared" si="31"/>
        <v/>
      </c>
    </row>
    <row r="1966" spans="1:4" ht="15.75">
      <c r="A1966" s="1">
        <v>40464.291516203702</v>
      </c>
      <c r="B1966">
        <v>0.53900000000000003</v>
      </c>
      <c r="D1966" s="4" t="str">
        <f t="shared" si="31"/>
        <v/>
      </c>
    </row>
    <row r="1967" spans="1:4" ht="15.75">
      <c r="A1967" s="1">
        <v>40464.416527777779</v>
      </c>
      <c r="B1967">
        <v>0.53100000000000003</v>
      </c>
      <c r="D1967" s="4" t="str">
        <f t="shared" si="31"/>
        <v/>
      </c>
    </row>
    <row r="1968" spans="1:4" ht="15.75">
      <c r="A1968" s="1">
        <v>40464.541539351849</v>
      </c>
      <c r="B1968">
        <v>0.51200000000000001</v>
      </c>
      <c r="D1968" s="4" t="str">
        <f t="shared" si="31"/>
        <v/>
      </c>
    </row>
    <row r="1969" spans="1:4" ht="15.75">
      <c r="A1969" s="1">
        <v>40464.666550925926</v>
      </c>
      <c r="B1969">
        <v>0.52300000000000002</v>
      </c>
      <c r="D1969" s="4" t="str">
        <f t="shared" si="31"/>
        <v/>
      </c>
    </row>
    <row r="1970" spans="1:4" ht="15.75">
      <c r="A1970" s="1">
        <v>40464.791562500002</v>
      </c>
      <c r="B1970">
        <v>0.53400000000000003</v>
      </c>
      <c r="D1970" s="4" t="str">
        <f t="shared" si="31"/>
        <v/>
      </c>
    </row>
    <row r="1971" spans="1:4" ht="15.75">
      <c r="A1971" s="1">
        <v>40464.916574074072</v>
      </c>
      <c r="B1971">
        <v>0.53600000000000003</v>
      </c>
      <c r="D1971" s="4" t="str">
        <f t="shared" si="31"/>
        <v/>
      </c>
    </row>
    <row r="1972" spans="1:4" ht="15.75">
      <c r="A1972" s="1">
        <v>40465.041585648149</v>
      </c>
      <c r="B1972">
        <v>0.53900000000000003</v>
      </c>
      <c r="D1972" s="4">
        <f t="shared" si="31"/>
        <v>0.53362500000000002</v>
      </c>
    </row>
    <row r="1973" spans="1:4" ht="15.75">
      <c r="A1973" s="1">
        <v>40465.166597222225</v>
      </c>
      <c r="B1973">
        <v>0.54200000000000004</v>
      </c>
      <c r="D1973" s="4" t="str">
        <f t="shared" si="31"/>
        <v/>
      </c>
    </row>
    <row r="1974" spans="1:4" ht="15.75">
      <c r="A1974" s="1">
        <v>40465.291608796295</v>
      </c>
      <c r="B1974">
        <v>0.54200000000000004</v>
      </c>
      <c r="D1974" s="4" t="str">
        <f t="shared" si="31"/>
        <v/>
      </c>
    </row>
    <row r="1975" spans="1:4" ht="15.75">
      <c r="A1975" s="1">
        <v>40465.416620370372</v>
      </c>
      <c r="B1975">
        <v>0.53400000000000003</v>
      </c>
      <c r="D1975" s="4" t="str">
        <f t="shared" si="31"/>
        <v/>
      </c>
    </row>
    <row r="1976" spans="1:4" ht="15.75">
      <c r="A1976" s="1">
        <v>40465.541631944441</v>
      </c>
      <c r="B1976">
        <v>0.51400000000000001</v>
      </c>
      <c r="D1976" s="4" t="str">
        <f t="shared" si="31"/>
        <v/>
      </c>
    </row>
    <row r="1977" spans="1:4" ht="15.75">
      <c r="A1977" s="1">
        <v>40465.666643518518</v>
      </c>
      <c r="B1977">
        <v>0.52500000000000002</v>
      </c>
      <c r="D1977" s="4" t="str">
        <f t="shared" si="31"/>
        <v/>
      </c>
    </row>
    <row r="1978" spans="1:4" ht="15.75">
      <c r="A1978" s="1">
        <v>40465.791655092595</v>
      </c>
      <c r="B1978">
        <v>0.53400000000000003</v>
      </c>
      <c r="D1978" s="4" t="str">
        <f t="shared" si="31"/>
        <v/>
      </c>
    </row>
    <row r="1979" spans="1:4" ht="15.75">
      <c r="A1979" s="1">
        <v>40465.916666666664</v>
      </c>
      <c r="B1979">
        <v>0.53900000000000003</v>
      </c>
      <c r="D1979" s="4" t="str">
        <f t="shared" si="31"/>
        <v/>
      </c>
    </row>
    <row r="1980" spans="1:4" ht="15.75">
      <c r="A1980" s="1">
        <v>40466.041678240741</v>
      </c>
      <c r="B1980">
        <v>0.54200000000000004</v>
      </c>
      <c r="D1980" s="4">
        <f t="shared" si="31"/>
        <v>0.53462500000000002</v>
      </c>
    </row>
    <row r="1981" spans="1:4" ht="15.75">
      <c r="A1981" s="1">
        <v>40466.166689814818</v>
      </c>
      <c r="B1981">
        <v>0.54200000000000004</v>
      </c>
      <c r="D1981" s="4" t="str">
        <f t="shared" si="31"/>
        <v/>
      </c>
    </row>
    <row r="1982" spans="1:4" ht="15.75">
      <c r="A1982" s="1">
        <v>40466.291701388887</v>
      </c>
      <c r="B1982">
        <v>0.54200000000000004</v>
      </c>
      <c r="D1982" s="4" t="str">
        <f t="shared" si="31"/>
        <v/>
      </c>
    </row>
    <row r="1983" spans="1:4" ht="15.75">
      <c r="A1983" s="1">
        <v>40466.416712962964</v>
      </c>
      <c r="B1983">
        <v>0.53400000000000003</v>
      </c>
      <c r="D1983" s="4" t="str">
        <f t="shared" si="31"/>
        <v/>
      </c>
    </row>
    <row r="1984" spans="1:4" ht="15.75">
      <c r="A1984" s="1">
        <v>40466.541724537034</v>
      </c>
      <c r="B1984">
        <v>0.51400000000000001</v>
      </c>
      <c r="D1984" s="4" t="str">
        <f t="shared" si="31"/>
        <v/>
      </c>
    </row>
    <row r="1985" spans="1:4" ht="15.75">
      <c r="A1985" s="1">
        <v>40466.66673611111</v>
      </c>
      <c r="B1985">
        <v>0.52800000000000002</v>
      </c>
      <c r="D1985" s="4" t="str">
        <f t="shared" si="31"/>
        <v/>
      </c>
    </row>
    <row r="1986" spans="1:4" ht="15.75">
      <c r="A1986" s="1">
        <v>40466.791747685187</v>
      </c>
      <c r="B1986">
        <v>0.53600000000000003</v>
      </c>
      <c r="D1986" s="4" t="str">
        <f t="shared" si="31"/>
        <v/>
      </c>
    </row>
    <row r="1987" spans="1:4" ht="15.75">
      <c r="A1987" s="1">
        <v>40466.916759259257</v>
      </c>
      <c r="B1987">
        <v>0.53900000000000003</v>
      </c>
      <c r="D1987" s="4" t="str">
        <f t="shared" si="31"/>
        <v/>
      </c>
    </row>
    <row r="1988" spans="1:4" ht="15.75">
      <c r="A1988" s="1">
        <v>40467.041770833333</v>
      </c>
      <c r="B1988">
        <v>0.53900000000000003</v>
      </c>
      <c r="D1988" s="4">
        <f t="shared" si="31"/>
        <v>0.53362500000000002</v>
      </c>
    </row>
    <row r="1989" spans="1:4" ht="15.75">
      <c r="A1989" s="1">
        <v>40467.16678240741</v>
      </c>
      <c r="B1989">
        <v>0.53900000000000003</v>
      </c>
      <c r="D1989" s="4" t="str">
        <f t="shared" si="31"/>
        <v/>
      </c>
    </row>
    <row r="1990" spans="1:4" ht="15.75">
      <c r="A1990" s="1">
        <v>40467.29179398148</v>
      </c>
      <c r="B1990">
        <v>0.53600000000000003</v>
      </c>
      <c r="D1990" s="4" t="str">
        <f t="shared" si="31"/>
        <v/>
      </c>
    </row>
    <row r="1991" spans="1:4" ht="15.75">
      <c r="A1991" s="1">
        <v>40467.416805555556</v>
      </c>
      <c r="B1991">
        <v>0.53400000000000003</v>
      </c>
      <c r="D1991" s="4" t="str">
        <f t="shared" si="31"/>
        <v/>
      </c>
    </row>
    <row r="1992" spans="1:4" ht="15.75">
      <c r="A1992" s="1">
        <v>40467.541817129626</v>
      </c>
      <c r="B1992">
        <v>0.52800000000000002</v>
      </c>
      <c r="D1992" s="4" t="str">
        <f t="shared" si="31"/>
        <v/>
      </c>
    </row>
    <row r="1993" spans="1:4" ht="15.75">
      <c r="A1993" s="1">
        <v>40467.666828703703</v>
      </c>
      <c r="B1993">
        <v>0.52800000000000002</v>
      </c>
      <c r="D1993" s="4" t="str">
        <f t="shared" si="31"/>
        <v/>
      </c>
    </row>
    <row r="1994" spans="1:4" ht="15.75">
      <c r="A1994" s="1">
        <v>40467.79184027778</v>
      </c>
      <c r="B1994">
        <v>0.53100000000000003</v>
      </c>
      <c r="D1994" s="4" t="str">
        <f t="shared" si="31"/>
        <v/>
      </c>
    </row>
    <row r="1995" spans="1:4" ht="15.75">
      <c r="A1995" s="1">
        <v>40467.916851851849</v>
      </c>
      <c r="B1995">
        <v>0.53400000000000003</v>
      </c>
      <c r="D1995" s="4" t="str">
        <f t="shared" si="31"/>
        <v/>
      </c>
    </row>
    <row r="1996" spans="1:4" ht="15.75">
      <c r="A1996" s="1">
        <v>40468.041863425926</v>
      </c>
      <c r="B1996">
        <v>0.53600000000000003</v>
      </c>
      <c r="D1996" s="4">
        <f t="shared" si="31"/>
        <v>0.5338750000000001</v>
      </c>
    </row>
    <row r="1997" spans="1:4" ht="15.75">
      <c r="A1997" s="1">
        <v>40468.166875000003</v>
      </c>
      <c r="B1997">
        <v>0.53900000000000003</v>
      </c>
      <c r="D1997" s="4" t="str">
        <f t="shared" si="31"/>
        <v/>
      </c>
    </row>
    <row r="1998" spans="1:4" ht="15.75">
      <c r="A1998" s="1">
        <v>40468.291886574072</v>
      </c>
      <c r="B1998">
        <v>0.53900000000000003</v>
      </c>
      <c r="D1998" s="4" t="str">
        <f t="shared" si="31"/>
        <v/>
      </c>
    </row>
    <row r="1999" spans="1:4" ht="15.75">
      <c r="A1999" s="1">
        <v>40468.416898148149</v>
      </c>
      <c r="B1999">
        <v>0.53400000000000003</v>
      </c>
      <c r="D1999" s="4" t="str">
        <f t="shared" si="31"/>
        <v/>
      </c>
    </row>
    <row r="2000" spans="1:4" ht="15.75">
      <c r="A2000" s="1">
        <v>40468.541909722226</v>
      </c>
      <c r="B2000">
        <v>0.52500000000000002</v>
      </c>
      <c r="D2000" s="4" t="str">
        <f t="shared" si="31"/>
        <v/>
      </c>
    </row>
    <row r="2001" spans="1:4" ht="15.75">
      <c r="A2001" s="1">
        <v>40468.666921296295</v>
      </c>
      <c r="B2001">
        <v>0.52800000000000002</v>
      </c>
      <c r="D2001" s="4" t="str">
        <f t="shared" si="31"/>
        <v/>
      </c>
    </row>
    <row r="2002" spans="1:4" ht="15.75">
      <c r="A2002" s="1">
        <v>40468.791932870372</v>
      </c>
      <c r="B2002">
        <v>0.53400000000000003</v>
      </c>
      <c r="D2002" s="4" t="str">
        <f t="shared" si="31"/>
        <v/>
      </c>
    </row>
    <row r="2003" spans="1:4" ht="15.75">
      <c r="A2003" s="1">
        <v>40468.916944444441</v>
      </c>
      <c r="B2003">
        <v>0.53600000000000003</v>
      </c>
      <c r="D2003" s="4" t="str">
        <f t="shared" si="31"/>
        <v/>
      </c>
    </row>
    <row r="2004" spans="1:4" ht="15.75">
      <c r="A2004" s="1">
        <v>40469.041956018518</v>
      </c>
      <c r="B2004">
        <v>0.53900000000000003</v>
      </c>
      <c r="D2004" s="4">
        <f t="shared" si="31"/>
        <v>0.53562500000000002</v>
      </c>
    </row>
    <row r="2005" spans="1:4" ht="15.75">
      <c r="A2005" s="1">
        <v>40469.166967592595</v>
      </c>
      <c r="B2005">
        <v>0.54200000000000004</v>
      </c>
      <c r="D2005" s="4" t="str">
        <f t="shared" ref="D2005:D2068" si="32">IF(INT(A2005)&lt;&gt;INT(A2004),AVERAGE(B2005:B2012),"")</f>
        <v/>
      </c>
    </row>
    <row r="2006" spans="1:4" ht="15.75">
      <c r="A2006" s="1">
        <v>40469.291979166665</v>
      </c>
      <c r="B2006">
        <v>0.54200000000000004</v>
      </c>
      <c r="D2006" s="4" t="str">
        <f t="shared" si="32"/>
        <v/>
      </c>
    </row>
    <row r="2007" spans="1:4" ht="15.75">
      <c r="A2007" s="1">
        <v>40469.416990740741</v>
      </c>
      <c r="B2007">
        <v>0.53600000000000003</v>
      </c>
      <c r="D2007" s="4" t="str">
        <f t="shared" si="32"/>
        <v/>
      </c>
    </row>
    <row r="2008" spans="1:4" ht="15.75">
      <c r="A2008" s="1">
        <v>40469.542002314818</v>
      </c>
      <c r="B2008">
        <v>0.52800000000000002</v>
      </c>
      <c r="D2008" s="4" t="str">
        <f t="shared" si="32"/>
        <v/>
      </c>
    </row>
    <row r="2009" spans="1:4" ht="15.75">
      <c r="A2009" s="1">
        <v>40469.667013888888</v>
      </c>
      <c r="B2009">
        <v>0.52800000000000002</v>
      </c>
      <c r="D2009" s="4" t="str">
        <f t="shared" si="32"/>
        <v/>
      </c>
    </row>
    <row r="2010" spans="1:4" ht="15.75">
      <c r="A2010" s="1">
        <v>40469.792025462964</v>
      </c>
      <c r="B2010">
        <v>0.53400000000000003</v>
      </c>
      <c r="D2010" s="4" t="str">
        <f t="shared" si="32"/>
        <v/>
      </c>
    </row>
    <row r="2011" spans="1:4" ht="15.75">
      <c r="A2011" s="1">
        <v>40469.917037037034</v>
      </c>
      <c r="B2011">
        <v>0.53600000000000003</v>
      </c>
      <c r="D2011" s="4" t="str">
        <f t="shared" si="32"/>
        <v/>
      </c>
    </row>
    <row r="2012" spans="1:4" ht="15.75">
      <c r="A2012" s="1">
        <v>40470.042048611111</v>
      </c>
      <c r="B2012">
        <v>0.53600000000000003</v>
      </c>
      <c r="D2012" s="4">
        <f t="shared" si="32"/>
        <v>0.53075000000000006</v>
      </c>
    </row>
    <row r="2013" spans="1:4" ht="15.75">
      <c r="A2013" s="1">
        <v>40470.167060185187</v>
      </c>
      <c r="B2013">
        <v>0.53600000000000003</v>
      </c>
      <c r="D2013" s="4" t="str">
        <f t="shared" si="32"/>
        <v/>
      </c>
    </row>
    <row r="2014" spans="1:4" ht="15.75">
      <c r="A2014" s="1">
        <v>40470.292071759257</v>
      </c>
      <c r="B2014">
        <v>0.53600000000000003</v>
      </c>
      <c r="D2014" s="4" t="str">
        <f t="shared" si="32"/>
        <v/>
      </c>
    </row>
    <row r="2015" spans="1:4" ht="15.75">
      <c r="A2015" s="1">
        <v>40470.417083333334</v>
      </c>
      <c r="B2015">
        <v>0.52800000000000002</v>
      </c>
      <c r="D2015" s="4" t="str">
        <f t="shared" si="32"/>
        <v/>
      </c>
    </row>
    <row r="2016" spans="1:4" ht="15.75">
      <c r="A2016" s="1">
        <v>40470.542094907411</v>
      </c>
      <c r="B2016">
        <v>0.52300000000000002</v>
      </c>
      <c r="D2016" s="4" t="str">
        <f t="shared" si="32"/>
        <v/>
      </c>
    </row>
    <row r="2017" spans="1:4" ht="15.75">
      <c r="A2017" s="1">
        <v>40470.66710648148</v>
      </c>
      <c r="B2017">
        <v>0.52500000000000002</v>
      </c>
      <c r="D2017" s="4" t="str">
        <f t="shared" si="32"/>
        <v/>
      </c>
    </row>
    <row r="2018" spans="1:4" ht="15.75">
      <c r="A2018" s="1">
        <v>40470.792118055557</v>
      </c>
      <c r="B2018">
        <v>0.53100000000000003</v>
      </c>
      <c r="D2018" s="4" t="str">
        <f t="shared" si="32"/>
        <v/>
      </c>
    </row>
    <row r="2019" spans="1:4" ht="15.75">
      <c r="A2019" s="1">
        <v>40470.917129629626</v>
      </c>
      <c r="B2019">
        <v>0.53100000000000003</v>
      </c>
      <c r="D2019" s="4" t="str">
        <f t="shared" si="32"/>
        <v/>
      </c>
    </row>
    <row r="2020" spans="1:4" ht="15.75">
      <c r="A2020" s="1">
        <v>40471.042141203703</v>
      </c>
      <c r="B2020">
        <v>0.52800000000000002</v>
      </c>
      <c r="D2020" s="4">
        <f t="shared" si="32"/>
        <v>0.52812500000000007</v>
      </c>
    </row>
    <row r="2021" spans="1:4" ht="15.75">
      <c r="A2021" s="1">
        <v>40471.16715277778</v>
      </c>
      <c r="B2021">
        <v>0.53100000000000003</v>
      </c>
      <c r="D2021" s="4" t="str">
        <f t="shared" si="32"/>
        <v/>
      </c>
    </row>
    <row r="2022" spans="1:4" ht="15.75">
      <c r="A2022" s="1">
        <v>40471.292164351849</v>
      </c>
      <c r="B2022">
        <v>0.53100000000000003</v>
      </c>
      <c r="D2022" s="4" t="str">
        <f t="shared" si="32"/>
        <v/>
      </c>
    </row>
    <row r="2023" spans="1:4" ht="15.75">
      <c r="A2023" s="1">
        <v>40471.417175925926</v>
      </c>
      <c r="B2023">
        <v>0.52800000000000002</v>
      </c>
      <c r="D2023" s="4" t="str">
        <f t="shared" si="32"/>
        <v/>
      </c>
    </row>
    <row r="2024" spans="1:4" ht="15.75">
      <c r="A2024" s="1">
        <v>40471.542187500003</v>
      </c>
      <c r="B2024">
        <v>0.51400000000000001</v>
      </c>
      <c r="D2024" s="4" t="str">
        <f t="shared" si="32"/>
        <v/>
      </c>
    </row>
    <row r="2025" spans="1:4" ht="15.75">
      <c r="A2025" s="1">
        <v>40471.667199074072</v>
      </c>
      <c r="B2025">
        <v>0.52500000000000002</v>
      </c>
      <c r="D2025" s="4" t="str">
        <f t="shared" si="32"/>
        <v/>
      </c>
    </row>
    <row r="2026" spans="1:4" ht="15.75">
      <c r="A2026" s="1">
        <v>40471.792210648149</v>
      </c>
      <c r="B2026">
        <v>0.53400000000000003</v>
      </c>
      <c r="D2026" s="4" t="str">
        <f t="shared" si="32"/>
        <v/>
      </c>
    </row>
    <row r="2027" spans="1:4" ht="15.75">
      <c r="A2027" s="1">
        <v>40471.917222222219</v>
      </c>
      <c r="B2027">
        <v>0.53400000000000003</v>
      </c>
      <c r="D2027" s="4" t="str">
        <f t="shared" si="32"/>
        <v/>
      </c>
    </row>
    <row r="2028" spans="1:4" ht="15.75">
      <c r="A2028" s="1">
        <v>40472.042233796295</v>
      </c>
      <c r="B2028">
        <v>0.53600000000000003</v>
      </c>
      <c r="D2028" s="4">
        <f t="shared" si="32"/>
        <v>0.53112500000000007</v>
      </c>
    </row>
    <row r="2029" spans="1:4" ht="15.75">
      <c r="A2029" s="1">
        <v>40472.167245370372</v>
      </c>
      <c r="B2029">
        <v>0.53900000000000003</v>
      </c>
      <c r="D2029" s="4" t="str">
        <f t="shared" si="32"/>
        <v/>
      </c>
    </row>
    <row r="2030" spans="1:4" ht="15.75">
      <c r="A2030" s="1">
        <v>40472.292256944442</v>
      </c>
      <c r="B2030">
        <v>0.53900000000000003</v>
      </c>
      <c r="D2030" s="4" t="str">
        <f t="shared" si="32"/>
        <v/>
      </c>
    </row>
    <row r="2031" spans="1:4" ht="15.75">
      <c r="A2031" s="1">
        <v>40472.417268518519</v>
      </c>
      <c r="B2031">
        <v>0.52800000000000002</v>
      </c>
      <c r="D2031" s="4" t="str">
        <f t="shared" si="32"/>
        <v/>
      </c>
    </row>
    <row r="2032" spans="1:4" ht="15.75">
      <c r="A2032" s="1">
        <v>40472.542280092595</v>
      </c>
      <c r="B2032">
        <v>0.51200000000000001</v>
      </c>
      <c r="D2032" s="4" t="str">
        <f t="shared" si="32"/>
        <v/>
      </c>
    </row>
    <row r="2033" spans="1:4" ht="15.75">
      <c r="A2033" s="1">
        <v>40472.667291666665</v>
      </c>
      <c r="B2033">
        <v>0.52500000000000002</v>
      </c>
      <c r="D2033" s="4" t="str">
        <f t="shared" si="32"/>
        <v/>
      </c>
    </row>
    <row r="2034" spans="1:4" ht="15.75">
      <c r="A2034" s="1">
        <v>40472.792303240742</v>
      </c>
      <c r="B2034">
        <v>0.53400000000000003</v>
      </c>
      <c r="D2034" s="4" t="str">
        <f t="shared" si="32"/>
        <v/>
      </c>
    </row>
    <row r="2035" spans="1:4" ht="15.75">
      <c r="A2035" s="1">
        <v>40472.917314814818</v>
      </c>
      <c r="B2035">
        <v>0.53600000000000003</v>
      </c>
      <c r="D2035" s="4" t="str">
        <f t="shared" si="32"/>
        <v/>
      </c>
    </row>
    <row r="2036" spans="1:4" ht="15.75">
      <c r="A2036" s="1">
        <v>40473.042326388888</v>
      </c>
      <c r="B2036">
        <v>0.53900000000000003</v>
      </c>
      <c r="D2036" s="4">
        <f t="shared" si="32"/>
        <v>0.53062500000000001</v>
      </c>
    </row>
    <row r="2037" spans="1:4" ht="15.75">
      <c r="A2037" s="1">
        <v>40473.167337962965</v>
      </c>
      <c r="B2037">
        <v>0.53900000000000003</v>
      </c>
      <c r="D2037" s="4" t="str">
        <f t="shared" si="32"/>
        <v/>
      </c>
    </row>
    <row r="2038" spans="1:4" ht="15.75">
      <c r="A2038" s="1">
        <v>40473.292349537034</v>
      </c>
      <c r="B2038">
        <v>0.53900000000000003</v>
      </c>
      <c r="D2038" s="4" t="str">
        <f t="shared" si="32"/>
        <v/>
      </c>
    </row>
    <row r="2039" spans="1:4" ht="15.75">
      <c r="A2039" s="1">
        <v>40473.417361111111</v>
      </c>
      <c r="B2039">
        <v>0.53100000000000003</v>
      </c>
      <c r="D2039" s="4" t="str">
        <f t="shared" si="32"/>
        <v/>
      </c>
    </row>
    <row r="2040" spans="1:4" ht="15.75">
      <c r="A2040" s="1">
        <v>40473.542372685188</v>
      </c>
      <c r="B2040">
        <v>0.51200000000000001</v>
      </c>
      <c r="D2040" s="4" t="str">
        <f t="shared" si="32"/>
        <v/>
      </c>
    </row>
    <row r="2041" spans="1:4" ht="15.75">
      <c r="A2041" s="1">
        <v>40473.667384259257</v>
      </c>
      <c r="B2041">
        <v>0.52300000000000002</v>
      </c>
      <c r="D2041" s="4" t="str">
        <f t="shared" si="32"/>
        <v/>
      </c>
    </row>
    <row r="2042" spans="1:4" ht="15.75">
      <c r="A2042" s="1">
        <v>40473.792395833334</v>
      </c>
      <c r="B2042">
        <v>0.53100000000000003</v>
      </c>
      <c r="D2042" s="4" t="str">
        <f t="shared" si="32"/>
        <v/>
      </c>
    </row>
    <row r="2043" spans="1:4" ht="15.75">
      <c r="A2043" s="1">
        <v>40473.917407407411</v>
      </c>
      <c r="B2043">
        <v>0.53100000000000003</v>
      </c>
      <c r="D2043" s="4" t="str">
        <f t="shared" si="32"/>
        <v/>
      </c>
    </row>
    <row r="2044" spans="1:4" ht="15.75">
      <c r="A2044" s="1">
        <v>40474.04241898148</v>
      </c>
      <c r="B2044">
        <v>0.53400000000000003</v>
      </c>
      <c r="D2044" s="4">
        <f t="shared" si="32"/>
        <v>0.52825</v>
      </c>
    </row>
    <row r="2045" spans="1:4" ht="15.75">
      <c r="A2045" s="1">
        <v>40474.167430555557</v>
      </c>
      <c r="B2045">
        <v>0.53400000000000003</v>
      </c>
      <c r="D2045" s="4" t="str">
        <f t="shared" si="32"/>
        <v/>
      </c>
    </row>
    <row r="2046" spans="1:4" ht="15.75">
      <c r="A2046" s="1">
        <v>40474.292442129627</v>
      </c>
      <c r="B2046">
        <v>0.53400000000000003</v>
      </c>
      <c r="D2046" s="4" t="str">
        <f t="shared" si="32"/>
        <v/>
      </c>
    </row>
    <row r="2047" spans="1:4" ht="15.75">
      <c r="A2047" s="1">
        <v>40474.417453703703</v>
      </c>
      <c r="B2047">
        <v>0.52800000000000002</v>
      </c>
      <c r="D2047" s="4" t="str">
        <f t="shared" si="32"/>
        <v/>
      </c>
    </row>
    <row r="2048" spans="1:4" ht="15.75">
      <c r="A2048" s="1">
        <v>40474.54246527778</v>
      </c>
      <c r="B2048">
        <v>0.51700000000000002</v>
      </c>
      <c r="D2048" s="4" t="str">
        <f t="shared" si="32"/>
        <v/>
      </c>
    </row>
    <row r="2049" spans="1:4" ht="15.75">
      <c r="A2049" s="1">
        <v>40474.66747685185</v>
      </c>
      <c r="B2049">
        <v>0.52300000000000002</v>
      </c>
      <c r="D2049" s="4" t="str">
        <f t="shared" si="32"/>
        <v/>
      </c>
    </row>
    <row r="2050" spans="1:4" ht="15.75">
      <c r="A2050" s="1">
        <v>40474.792488425926</v>
      </c>
      <c r="B2050">
        <v>0.52500000000000002</v>
      </c>
      <c r="D2050" s="4" t="str">
        <f t="shared" si="32"/>
        <v/>
      </c>
    </row>
    <row r="2051" spans="1:4" ht="15.75">
      <c r="A2051" s="1">
        <v>40474.917500000003</v>
      </c>
      <c r="B2051">
        <v>0.53100000000000003</v>
      </c>
      <c r="D2051" s="4" t="str">
        <f t="shared" si="32"/>
        <v/>
      </c>
    </row>
    <row r="2052" spans="1:4" ht="15.75">
      <c r="A2052" s="1">
        <v>40475.042511574073</v>
      </c>
      <c r="B2052">
        <v>0.53100000000000003</v>
      </c>
      <c r="D2052" s="4">
        <f t="shared" si="32"/>
        <v>0.53137500000000004</v>
      </c>
    </row>
    <row r="2053" spans="1:4" ht="15.75">
      <c r="A2053" s="1">
        <v>40475.167523148149</v>
      </c>
      <c r="B2053">
        <v>0.53100000000000003</v>
      </c>
      <c r="D2053" s="4" t="str">
        <f t="shared" si="32"/>
        <v/>
      </c>
    </row>
    <row r="2054" spans="1:4" ht="15.75">
      <c r="A2054" s="1">
        <v>40475.292534722219</v>
      </c>
      <c r="B2054">
        <v>0.53100000000000003</v>
      </c>
      <c r="D2054" s="4" t="str">
        <f t="shared" si="32"/>
        <v/>
      </c>
    </row>
    <row r="2055" spans="1:4" ht="15.75">
      <c r="A2055" s="1">
        <v>40475.417546296296</v>
      </c>
      <c r="B2055">
        <v>0.53100000000000003</v>
      </c>
      <c r="D2055" s="4" t="str">
        <f t="shared" si="32"/>
        <v/>
      </c>
    </row>
    <row r="2056" spans="1:4" ht="15.75">
      <c r="A2056" s="1">
        <v>40475.542557870373</v>
      </c>
      <c r="B2056">
        <v>0.53100000000000003</v>
      </c>
      <c r="D2056" s="4" t="str">
        <f t="shared" si="32"/>
        <v/>
      </c>
    </row>
    <row r="2057" spans="1:4" ht="15.75">
      <c r="A2057" s="1">
        <v>40475.667569444442</v>
      </c>
      <c r="B2057">
        <v>0.52800000000000002</v>
      </c>
      <c r="D2057" s="4" t="str">
        <f t="shared" si="32"/>
        <v/>
      </c>
    </row>
    <row r="2058" spans="1:4" ht="15.75">
      <c r="A2058" s="1">
        <v>40475.792581018519</v>
      </c>
      <c r="B2058">
        <v>0.53400000000000003</v>
      </c>
      <c r="D2058" s="4" t="str">
        <f t="shared" si="32"/>
        <v/>
      </c>
    </row>
    <row r="2059" spans="1:4" ht="15.75">
      <c r="A2059" s="1">
        <v>40475.917592592596</v>
      </c>
      <c r="B2059">
        <v>0.53400000000000003</v>
      </c>
      <c r="D2059" s="4" t="str">
        <f t="shared" si="32"/>
        <v/>
      </c>
    </row>
    <row r="2060" spans="1:4" ht="15.75">
      <c r="A2060" s="1">
        <v>40476.042604166665</v>
      </c>
      <c r="B2060">
        <v>0.53400000000000003</v>
      </c>
      <c r="D2060" s="4">
        <f t="shared" si="32"/>
        <v>0.53200000000000003</v>
      </c>
    </row>
    <row r="2061" spans="1:4" ht="15.75">
      <c r="A2061" s="1">
        <v>40476.167615740742</v>
      </c>
      <c r="B2061">
        <v>0.53400000000000003</v>
      </c>
      <c r="D2061" s="4" t="str">
        <f t="shared" si="32"/>
        <v/>
      </c>
    </row>
    <row r="2062" spans="1:4" ht="15.75">
      <c r="A2062" s="1">
        <v>40476.292627314811</v>
      </c>
      <c r="B2062">
        <v>0.53600000000000003</v>
      </c>
      <c r="D2062" s="4" t="str">
        <f t="shared" si="32"/>
        <v/>
      </c>
    </row>
    <row r="2063" spans="1:4" ht="15.75">
      <c r="A2063" s="1">
        <v>40476.417638888888</v>
      </c>
      <c r="B2063">
        <v>0.53400000000000003</v>
      </c>
      <c r="D2063" s="4" t="str">
        <f t="shared" si="32"/>
        <v/>
      </c>
    </row>
    <row r="2064" spans="1:4" ht="15.75">
      <c r="A2064" s="1">
        <v>40476.542650462965</v>
      </c>
      <c r="B2064">
        <v>0.52</v>
      </c>
      <c r="D2064" s="4" t="str">
        <f t="shared" si="32"/>
        <v/>
      </c>
    </row>
    <row r="2065" spans="1:4" ht="15.75">
      <c r="A2065" s="1">
        <v>40476.667662037034</v>
      </c>
      <c r="B2065">
        <v>0.52800000000000002</v>
      </c>
      <c r="D2065" s="4" t="str">
        <f t="shared" si="32"/>
        <v/>
      </c>
    </row>
    <row r="2066" spans="1:4" ht="15.75">
      <c r="A2066" s="1">
        <v>40476.792673611111</v>
      </c>
      <c r="B2066">
        <v>0.53400000000000003</v>
      </c>
      <c r="D2066" s="4" t="str">
        <f t="shared" si="32"/>
        <v/>
      </c>
    </row>
    <row r="2067" spans="1:4" ht="15.75">
      <c r="A2067" s="1">
        <v>40476.917685185188</v>
      </c>
      <c r="B2067">
        <v>0.53600000000000003</v>
      </c>
      <c r="D2067" s="4" t="str">
        <f t="shared" si="32"/>
        <v/>
      </c>
    </row>
    <row r="2068" spans="1:4" ht="15.75">
      <c r="A2068" s="1">
        <v>40477.042696759258</v>
      </c>
      <c r="B2068">
        <v>0.53900000000000003</v>
      </c>
      <c r="D2068" s="4">
        <f t="shared" si="32"/>
        <v>0.53337499999999993</v>
      </c>
    </row>
    <row r="2069" spans="1:4" ht="15.75">
      <c r="A2069" s="1">
        <v>40477.167708333334</v>
      </c>
      <c r="B2069">
        <v>0.54200000000000004</v>
      </c>
      <c r="D2069" s="4" t="str">
        <f t="shared" ref="D2069:D2132" si="33">IF(INT(A2069)&lt;&gt;INT(A2068),AVERAGE(B2069:B2076),"")</f>
        <v/>
      </c>
    </row>
    <row r="2070" spans="1:4" ht="15.75">
      <c r="A2070" s="1">
        <v>40477.292719907404</v>
      </c>
      <c r="B2070">
        <v>0.54200000000000004</v>
      </c>
      <c r="D2070" s="4" t="str">
        <f t="shared" si="33"/>
        <v/>
      </c>
    </row>
    <row r="2071" spans="1:4" ht="15.75">
      <c r="A2071" s="1">
        <v>40477.417731481481</v>
      </c>
      <c r="B2071">
        <v>0.53400000000000003</v>
      </c>
      <c r="D2071" s="4" t="str">
        <f t="shared" si="33"/>
        <v/>
      </c>
    </row>
    <row r="2072" spans="1:4" ht="15.75">
      <c r="A2072" s="1">
        <v>40477.542743055557</v>
      </c>
      <c r="B2072">
        <v>0.51200000000000001</v>
      </c>
      <c r="D2072" s="4" t="str">
        <f t="shared" si="33"/>
        <v/>
      </c>
    </row>
    <row r="2073" spans="1:4" ht="15.75">
      <c r="A2073" s="1">
        <v>40477.667754629627</v>
      </c>
      <c r="B2073">
        <v>0.52800000000000002</v>
      </c>
      <c r="D2073" s="4" t="str">
        <f t="shared" si="33"/>
        <v/>
      </c>
    </row>
    <row r="2074" spans="1:4" ht="15.75">
      <c r="A2074" s="1">
        <v>40477.792766203704</v>
      </c>
      <c r="B2074">
        <v>0.53400000000000003</v>
      </c>
      <c r="D2074" s="4" t="str">
        <f t="shared" si="33"/>
        <v/>
      </c>
    </row>
    <row r="2075" spans="1:4" ht="15.75">
      <c r="A2075" s="1">
        <v>40477.91777777778</v>
      </c>
      <c r="B2075">
        <v>0.53600000000000003</v>
      </c>
      <c r="D2075" s="4" t="str">
        <f t="shared" si="33"/>
        <v/>
      </c>
    </row>
    <row r="2076" spans="1:4" ht="15.75">
      <c r="A2076" s="1">
        <v>40478.04278935185</v>
      </c>
      <c r="B2076">
        <v>0.53900000000000003</v>
      </c>
      <c r="D2076" s="4">
        <f t="shared" si="33"/>
        <v>0.52949999999999997</v>
      </c>
    </row>
    <row r="2077" spans="1:4" ht="15.75">
      <c r="A2077" s="1">
        <v>40478.167800925927</v>
      </c>
      <c r="B2077">
        <v>0.53900000000000003</v>
      </c>
      <c r="D2077" s="4" t="str">
        <f t="shared" si="33"/>
        <v/>
      </c>
    </row>
    <row r="2078" spans="1:4" ht="15.75">
      <c r="A2078" s="1">
        <v>40478.292812500003</v>
      </c>
      <c r="B2078">
        <v>0.53900000000000003</v>
      </c>
      <c r="D2078" s="4" t="str">
        <f t="shared" si="33"/>
        <v/>
      </c>
    </row>
    <row r="2079" spans="1:4" ht="15.75">
      <c r="A2079" s="1">
        <v>40478.417824074073</v>
      </c>
      <c r="B2079">
        <v>0.53100000000000003</v>
      </c>
      <c r="D2079" s="4" t="str">
        <f t="shared" si="33"/>
        <v/>
      </c>
    </row>
    <row r="2080" spans="1:4" ht="15.75">
      <c r="A2080" s="1">
        <v>40478.54283564815</v>
      </c>
      <c r="B2080">
        <v>0.50600000000000001</v>
      </c>
      <c r="D2080" s="4" t="str">
        <f t="shared" si="33"/>
        <v/>
      </c>
    </row>
    <row r="2081" spans="1:4" ht="15.75">
      <c r="A2081" s="1">
        <v>40478.667847222219</v>
      </c>
      <c r="B2081">
        <v>0.52300000000000002</v>
      </c>
      <c r="D2081" s="4" t="str">
        <f t="shared" si="33"/>
        <v/>
      </c>
    </row>
    <row r="2082" spans="1:4" ht="15.75">
      <c r="A2082" s="1">
        <v>40478.792858796296</v>
      </c>
      <c r="B2082">
        <v>0.52800000000000002</v>
      </c>
      <c r="D2082" s="4" t="str">
        <f t="shared" si="33"/>
        <v/>
      </c>
    </row>
    <row r="2083" spans="1:4" ht="15.75">
      <c r="A2083" s="1">
        <v>40478.917870370373</v>
      </c>
      <c r="B2083">
        <v>0.53100000000000003</v>
      </c>
      <c r="D2083" s="4" t="str">
        <f t="shared" si="33"/>
        <v/>
      </c>
    </row>
    <row r="2084" spans="1:4" ht="15.75">
      <c r="A2084" s="1">
        <v>40479.042881944442</v>
      </c>
      <c r="B2084">
        <v>0.53400000000000003</v>
      </c>
      <c r="D2084" s="4">
        <f t="shared" si="33"/>
        <v>0.52800000000000002</v>
      </c>
    </row>
    <row r="2085" spans="1:4" ht="15.75">
      <c r="A2085" s="1">
        <v>40479.167893518519</v>
      </c>
      <c r="B2085">
        <v>0.53400000000000003</v>
      </c>
      <c r="D2085" s="4" t="str">
        <f t="shared" si="33"/>
        <v/>
      </c>
    </row>
    <row r="2086" spans="1:4" ht="15.75">
      <c r="A2086" s="1">
        <v>40479.292905092596</v>
      </c>
      <c r="B2086">
        <v>0.53400000000000003</v>
      </c>
      <c r="D2086" s="4" t="str">
        <f t="shared" si="33"/>
        <v/>
      </c>
    </row>
    <row r="2087" spans="1:4" ht="15.75">
      <c r="A2087" s="1">
        <v>40479.417916666665</v>
      </c>
      <c r="B2087">
        <v>0.53100000000000003</v>
      </c>
      <c r="D2087" s="4" t="str">
        <f t="shared" si="33"/>
        <v/>
      </c>
    </row>
    <row r="2088" spans="1:4" ht="15.75">
      <c r="A2088" s="1">
        <v>40479.542928240742</v>
      </c>
      <c r="B2088">
        <v>0.51200000000000001</v>
      </c>
      <c r="D2088" s="4" t="str">
        <f t="shared" si="33"/>
        <v/>
      </c>
    </row>
    <row r="2089" spans="1:4" ht="15.75">
      <c r="A2089" s="1">
        <v>40479.667939814812</v>
      </c>
      <c r="B2089">
        <v>0.52</v>
      </c>
      <c r="D2089" s="4" t="str">
        <f t="shared" si="33"/>
        <v/>
      </c>
    </row>
    <row r="2090" spans="1:4" ht="15.75">
      <c r="A2090" s="1">
        <v>40479.792951388888</v>
      </c>
      <c r="B2090">
        <v>0.52800000000000002</v>
      </c>
      <c r="D2090" s="4" t="str">
        <f t="shared" si="33"/>
        <v/>
      </c>
    </row>
    <row r="2091" spans="1:4" ht="15.75">
      <c r="A2091" s="1">
        <v>40479.917962962965</v>
      </c>
      <c r="B2091">
        <v>0.53100000000000003</v>
      </c>
      <c r="D2091" s="4" t="str">
        <f t="shared" si="33"/>
        <v/>
      </c>
    </row>
    <row r="2092" spans="1:4" ht="15.75">
      <c r="A2092" s="1">
        <v>40480.042974537035</v>
      </c>
      <c r="B2092">
        <v>0.53100000000000003</v>
      </c>
      <c r="D2092" s="4">
        <f t="shared" si="33"/>
        <v>0.52412499999999995</v>
      </c>
    </row>
    <row r="2093" spans="1:4" ht="15.75">
      <c r="A2093" s="1">
        <v>40480.167986111112</v>
      </c>
      <c r="B2093">
        <v>0.53100000000000003</v>
      </c>
      <c r="D2093" s="4" t="str">
        <f t="shared" si="33"/>
        <v/>
      </c>
    </row>
    <row r="2094" spans="1:4" ht="15.75">
      <c r="A2094" s="1">
        <v>40480.292997685188</v>
      </c>
      <c r="B2094">
        <v>0.53100000000000003</v>
      </c>
      <c r="D2094" s="4" t="str">
        <f t="shared" si="33"/>
        <v/>
      </c>
    </row>
    <row r="2095" spans="1:4" ht="15.75">
      <c r="A2095" s="1">
        <v>40480.418009259258</v>
      </c>
      <c r="B2095">
        <v>0.52300000000000002</v>
      </c>
      <c r="D2095" s="4" t="str">
        <f t="shared" si="33"/>
        <v/>
      </c>
    </row>
    <row r="2096" spans="1:4" ht="15.75">
      <c r="A2096" s="1">
        <v>40480.543020833335</v>
      </c>
      <c r="B2096">
        <v>0.51700000000000002</v>
      </c>
      <c r="D2096" s="4" t="str">
        <f t="shared" si="33"/>
        <v/>
      </c>
    </row>
    <row r="2097" spans="1:4" ht="15.75">
      <c r="A2097" s="1">
        <v>40480.668032407404</v>
      </c>
      <c r="B2097">
        <v>0.51700000000000002</v>
      </c>
      <c r="D2097" s="4" t="str">
        <f t="shared" si="33"/>
        <v/>
      </c>
    </row>
    <row r="2098" spans="1:4" ht="15.75">
      <c r="A2098" s="1">
        <v>40480.793043981481</v>
      </c>
      <c r="B2098">
        <v>0.52</v>
      </c>
      <c r="D2098" s="4" t="str">
        <f t="shared" si="33"/>
        <v/>
      </c>
    </row>
    <row r="2099" spans="1:4" ht="15.75">
      <c r="A2099" s="1">
        <v>40480.918055555558</v>
      </c>
      <c r="B2099">
        <v>0.52300000000000002</v>
      </c>
      <c r="D2099" s="4" t="str">
        <f t="shared" si="33"/>
        <v/>
      </c>
    </row>
    <row r="2100" spans="1:4" ht="15.75">
      <c r="A2100" s="1">
        <v>40481.043067129627</v>
      </c>
      <c r="B2100">
        <v>0.52300000000000002</v>
      </c>
      <c r="D2100" s="4">
        <f t="shared" si="33"/>
        <v>0.52237500000000003</v>
      </c>
    </row>
    <row r="2101" spans="1:4" ht="15.75">
      <c r="A2101" s="1">
        <v>40481.168078703704</v>
      </c>
      <c r="B2101">
        <v>0.52800000000000002</v>
      </c>
      <c r="D2101" s="4" t="str">
        <f t="shared" si="33"/>
        <v/>
      </c>
    </row>
    <row r="2102" spans="1:4" ht="15.75">
      <c r="A2102" s="1">
        <v>40481.293090277781</v>
      </c>
      <c r="B2102">
        <v>0.52800000000000002</v>
      </c>
      <c r="D2102" s="4" t="str">
        <f t="shared" si="33"/>
        <v/>
      </c>
    </row>
    <row r="2103" spans="1:4" ht="15.75">
      <c r="A2103" s="1">
        <v>40481.41810185185</v>
      </c>
      <c r="B2103">
        <v>0.52300000000000002</v>
      </c>
      <c r="D2103" s="4" t="str">
        <f t="shared" si="33"/>
        <v/>
      </c>
    </row>
    <row r="2104" spans="1:4" ht="15.75">
      <c r="A2104" s="1">
        <v>40481.543113425927</v>
      </c>
      <c r="B2104">
        <v>0.50900000000000001</v>
      </c>
      <c r="D2104" s="4" t="str">
        <f t="shared" si="33"/>
        <v/>
      </c>
    </row>
    <row r="2105" spans="1:4" ht="15.75">
      <c r="A2105" s="1">
        <v>40481.668124999997</v>
      </c>
      <c r="B2105">
        <v>0.52</v>
      </c>
      <c r="D2105" s="4" t="str">
        <f t="shared" si="33"/>
        <v/>
      </c>
    </row>
    <row r="2106" spans="1:4" ht="15.75">
      <c r="A2106" s="1">
        <v>40481.793136574073</v>
      </c>
      <c r="B2106">
        <v>0.52300000000000002</v>
      </c>
      <c r="D2106" s="4" t="str">
        <f t="shared" si="33"/>
        <v/>
      </c>
    </row>
    <row r="2107" spans="1:4" ht="15.75">
      <c r="A2107" s="1">
        <v>40481.91814814815</v>
      </c>
      <c r="B2107">
        <v>0.52500000000000002</v>
      </c>
      <c r="D2107" s="4" t="str">
        <f t="shared" si="33"/>
        <v/>
      </c>
    </row>
    <row r="2108" spans="1:4" ht="15.75">
      <c r="A2108" s="1">
        <v>40482.04315972222</v>
      </c>
      <c r="B2108">
        <v>0.52500000000000002</v>
      </c>
      <c r="D2108" s="4">
        <f t="shared" si="33"/>
        <v>0.52262500000000012</v>
      </c>
    </row>
    <row r="2109" spans="1:4" ht="15.75">
      <c r="A2109" s="1">
        <v>40482.168171296296</v>
      </c>
      <c r="B2109">
        <v>0.52300000000000002</v>
      </c>
      <c r="D2109" s="4" t="str">
        <f t="shared" si="33"/>
        <v/>
      </c>
    </row>
    <row r="2110" spans="1:4" ht="15.75">
      <c r="A2110" s="1">
        <v>40482.293182870373</v>
      </c>
      <c r="B2110">
        <v>0.52500000000000002</v>
      </c>
      <c r="D2110" s="4" t="str">
        <f t="shared" si="33"/>
        <v/>
      </c>
    </row>
    <row r="2111" spans="1:4" ht="15.75">
      <c r="A2111" s="1">
        <v>40482.418194444443</v>
      </c>
      <c r="B2111">
        <v>0.52300000000000002</v>
      </c>
      <c r="D2111" s="4" t="str">
        <f t="shared" si="33"/>
        <v/>
      </c>
    </row>
    <row r="2112" spans="1:4" ht="15.75">
      <c r="A2112" s="1">
        <v>40482.543206018519</v>
      </c>
      <c r="B2112">
        <v>0.51400000000000001</v>
      </c>
      <c r="D2112" s="4" t="str">
        <f t="shared" si="33"/>
        <v/>
      </c>
    </row>
    <row r="2113" spans="1:4" ht="15.75">
      <c r="A2113" s="1">
        <v>40482.668217592596</v>
      </c>
      <c r="B2113">
        <v>0.52</v>
      </c>
      <c r="D2113" s="4" t="str">
        <f t="shared" si="33"/>
        <v/>
      </c>
    </row>
    <row r="2114" spans="1:4" ht="15.75">
      <c r="A2114" s="1">
        <v>40482.793229166666</v>
      </c>
      <c r="B2114">
        <v>0.52300000000000002</v>
      </c>
      <c r="D2114" s="4" t="str">
        <f t="shared" si="33"/>
        <v/>
      </c>
    </row>
    <row r="2115" spans="1:4" ht="15.75">
      <c r="A2115" s="1">
        <v>40482.918240740742</v>
      </c>
      <c r="B2115">
        <v>0.52800000000000002</v>
      </c>
      <c r="D2115" s="4" t="str">
        <f t="shared" si="33"/>
        <v/>
      </c>
    </row>
    <row r="2116" spans="1:4" ht="15.75">
      <c r="A2116" s="1">
        <v>40483.043252314812</v>
      </c>
      <c r="B2116">
        <v>0.52800000000000002</v>
      </c>
      <c r="D2116" s="4">
        <f t="shared" si="33"/>
        <v>0.52524999999999999</v>
      </c>
    </row>
    <row r="2117" spans="1:4" ht="15.75">
      <c r="A2117" s="1">
        <v>40483.168263888889</v>
      </c>
      <c r="B2117">
        <v>0.52800000000000002</v>
      </c>
      <c r="D2117" s="4" t="str">
        <f t="shared" si="33"/>
        <v/>
      </c>
    </row>
    <row r="2118" spans="1:4" ht="15.75">
      <c r="A2118" s="1">
        <v>40483.293275462966</v>
      </c>
      <c r="B2118">
        <v>0.52800000000000002</v>
      </c>
      <c r="D2118" s="4" t="str">
        <f t="shared" si="33"/>
        <v/>
      </c>
    </row>
    <row r="2119" spans="1:4" ht="15.75">
      <c r="A2119" s="1">
        <v>40483.418287037035</v>
      </c>
      <c r="B2119">
        <v>0.52500000000000002</v>
      </c>
      <c r="D2119" s="4" t="str">
        <f t="shared" si="33"/>
        <v/>
      </c>
    </row>
    <row r="2120" spans="1:4" ht="15.75">
      <c r="A2120" s="1">
        <v>40483.543298611112</v>
      </c>
      <c r="B2120">
        <v>0.51700000000000002</v>
      </c>
      <c r="D2120" s="4" t="str">
        <f t="shared" si="33"/>
        <v/>
      </c>
    </row>
    <row r="2121" spans="1:4" ht="15.75">
      <c r="A2121" s="1">
        <v>40483.668310185189</v>
      </c>
      <c r="B2121">
        <v>0.52300000000000002</v>
      </c>
      <c r="D2121" s="4" t="str">
        <f t="shared" si="33"/>
        <v/>
      </c>
    </row>
    <row r="2122" spans="1:4" ht="15.75">
      <c r="A2122" s="1">
        <v>40483.793321759258</v>
      </c>
      <c r="B2122">
        <v>0.52500000000000002</v>
      </c>
      <c r="D2122" s="4" t="str">
        <f t="shared" si="33"/>
        <v/>
      </c>
    </row>
    <row r="2123" spans="1:4" ht="15.75">
      <c r="A2123" s="1">
        <v>40483.918333333335</v>
      </c>
      <c r="B2123">
        <v>0.52800000000000002</v>
      </c>
      <c r="D2123" s="4" t="str">
        <f t="shared" si="33"/>
        <v/>
      </c>
    </row>
    <row r="2124" spans="1:4" ht="15.75">
      <c r="A2124" s="1">
        <v>40484.043344907404</v>
      </c>
      <c r="B2124">
        <v>0.52800000000000002</v>
      </c>
      <c r="D2124" s="4">
        <f t="shared" si="33"/>
        <v>0.5222500000000001</v>
      </c>
    </row>
    <row r="2125" spans="1:4" ht="15.75">
      <c r="A2125" s="1">
        <v>40484.168356481481</v>
      </c>
      <c r="B2125">
        <v>0.52800000000000002</v>
      </c>
      <c r="D2125" s="4" t="str">
        <f t="shared" si="33"/>
        <v/>
      </c>
    </row>
    <row r="2126" spans="1:4" ht="15.75">
      <c r="A2126" s="1">
        <v>40484.293368055558</v>
      </c>
      <c r="B2126">
        <v>0.52800000000000002</v>
      </c>
      <c r="D2126" s="4" t="str">
        <f t="shared" si="33"/>
        <v/>
      </c>
    </row>
    <row r="2127" spans="1:4" ht="15.75">
      <c r="A2127" s="1">
        <v>40484.418379629627</v>
      </c>
      <c r="B2127">
        <v>0.52300000000000002</v>
      </c>
      <c r="D2127" s="4" t="str">
        <f t="shared" si="33"/>
        <v/>
      </c>
    </row>
    <row r="2128" spans="1:4" ht="15.75">
      <c r="A2128" s="1">
        <v>40484.543391203704</v>
      </c>
      <c r="B2128">
        <v>0.51400000000000001</v>
      </c>
      <c r="D2128" s="4" t="str">
        <f t="shared" si="33"/>
        <v/>
      </c>
    </row>
    <row r="2129" spans="1:4" ht="15.75">
      <c r="A2129" s="1">
        <v>40484.668402777781</v>
      </c>
      <c r="B2129">
        <v>0.51700000000000002</v>
      </c>
      <c r="D2129" s="4" t="str">
        <f t="shared" si="33"/>
        <v/>
      </c>
    </row>
    <row r="2130" spans="1:4" ht="15.75">
      <c r="A2130" s="1">
        <v>40484.793414351851</v>
      </c>
      <c r="B2130">
        <v>0.52</v>
      </c>
      <c r="D2130" s="4" t="str">
        <f t="shared" si="33"/>
        <v/>
      </c>
    </row>
    <row r="2131" spans="1:4" ht="15.75">
      <c r="A2131" s="1">
        <v>40484.918425925927</v>
      </c>
      <c r="B2131">
        <v>0.52</v>
      </c>
      <c r="D2131" s="4" t="str">
        <f t="shared" si="33"/>
        <v/>
      </c>
    </row>
    <row r="2132" spans="1:4" ht="15.75">
      <c r="A2132" s="1">
        <v>40485.043437499997</v>
      </c>
      <c r="B2132">
        <v>0.52</v>
      </c>
      <c r="D2132" s="4">
        <f t="shared" si="33"/>
        <v>0.51775000000000004</v>
      </c>
    </row>
    <row r="2133" spans="1:4" ht="15.75">
      <c r="A2133" s="1">
        <v>40485.168449074074</v>
      </c>
      <c r="B2133">
        <v>0.52</v>
      </c>
      <c r="D2133" s="4" t="str">
        <f t="shared" ref="D2133:D2196" si="34">IF(INT(A2133)&lt;&gt;INT(A2132),AVERAGE(B2133:B2140),"")</f>
        <v/>
      </c>
    </row>
    <row r="2134" spans="1:4" ht="15.75">
      <c r="A2134" s="1">
        <v>40485.29346064815</v>
      </c>
      <c r="B2134">
        <v>0.52</v>
      </c>
      <c r="D2134" s="4" t="str">
        <f t="shared" si="34"/>
        <v/>
      </c>
    </row>
    <row r="2135" spans="1:4" ht="15.75">
      <c r="A2135" s="1">
        <v>40485.41847222222</v>
      </c>
      <c r="B2135">
        <v>0.51700000000000002</v>
      </c>
      <c r="D2135" s="4" t="str">
        <f t="shared" si="34"/>
        <v/>
      </c>
    </row>
    <row r="2136" spans="1:4" ht="15.75">
      <c r="A2136" s="1">
        <v>40485.543483796297</v>
      </c>
      <c r="B2136">
        <v>0.51400000000000001</v>
      </c>
      <c r="D2136" s="4" t="str">
        <f t="shared" si="34"/>
        <v/>
      </c>
    </row>
    <row r="2137" spans="1:4" ht="15.75">
      <c r="A2137" s="1">
        <v>40485.668495370373</v>
      </c>
      <c r="B2137">
        <v>0.51400000000000001</v>
      </c>
      <c r="D2137" s="4" t="str">
        <f t="shared" si="34"/>
        <v/>
      </c>
    </row>
    <row r="2138" spans="1:4" ht="15.75">
      <c r="A2138" s="1">
        <v>40485.793506944443</v>
      </c>
      <c r="B2138">
        <v>0.51700000000000002</v>
      </c>
      <c r="D2138" s="4" t="str">
        <f t="shared" si="34"/>
        <v/>
      </c>
    </row>
    <row r="2139" spans="1:4" ht="15.75">
      <c r="A2139" s="1">
        <v>40485.91851851852</v>
      </c>
      <c r="B2139">
        <v>0.52</v>
      </c>
      <c r="D2139" s="4" t="str">
        <f t="shared" si="34"/>
        <v/>
      </c>
    </row>
    <row r="2140" spans="1:4" ht="15.75">
      <c r="A2140" s="1">
        <v>40486.043530092589</v>
      </c>
      <c r="B2140">
        <v>0.52</v>
      </c>
      <c r="D2140" s="4">
        <f t="shared" si="34"/>
        <v>0.51737500000000003</v>
      </c>
    </row>
    <row r="2141" spans="1:4" ht="15.75">
      <c r="A2141" s="1">
        <v>40486.168541666666</v>
      </c>
      <c r="B2141">
        <v>0.52</v>
      </c>
      <c r="D2141" s="4" t="str">
        <f t="shared" si="34"/>
        <v/>
      </c>
    </row>
    <row r="2142" spans="1:4" ht="15.75">
      <c r="A2142" s="1">
        <v>40486.293553240743</v>
      </c>
      <c r="B2142">
        <v>0.52</v>
      </c>
      <c r="D2142" s="4" t="str">
        <f t="shared" si="34"/>
        <v/>
      </c>
    </row>
    <row r="2143" spans="1:4" ht="15.75">
      <c r="A2143" s="1">
        <v>40486.418564814812</v>
      </c>
      <c r="B2143">
        <v>0.51700000000000002</v>
      </c>
      <c r="D2143" s="4" t="str">
        <f t="shared" si="34"/>
        <v/>
      </c>
    </row>
    <row r="2144" spans="1:4" ht="15.75">
      <c r="A2144" s="1">
        <v>40486.543576388889</v>
      </c>
      <c r="B2144">
        <v>0.51400000000000001</v>
      </c>
      <c r="D2144" s="4" t="str">
        <f t="shared" si="34"/>
        <v/>
      </c>
    </row>
    <row r="2145" spans="1:4" ht="15.75">
      <c r="A2145" s="1">
        <v>40486.668587962966</v>
      </c>
      <c r="B2145">
        <v>0.51400000000000001</v>
      </c>
      <c r="D2145" s="4" t="str">
        <f t="shared" si="34"/>
        <v/>
      </c>
    </row>
    <row r="2146" spans="1:4" ht="15.75">
      <c r="A2146" s="1">
        <v>40486.793599537035</v>
      </c>
      <c r="B2146">
        <v>0.51700000000000002</v>
      </c>
      <c r="D2146" s="4" t="str">
        <f t="shared" si="34"/>
        <v/>
      </c>
    </row>
    <row r="2147" spans="1:4" ht="15.75">
      <c r="A2147" s="1">
        <v>40486.918611111112</v>
      </c>
      <c r="B2147">
        <v>0.51700000000000002</v>
      </c>
      <c r="D2147" s="4" t="str">
        <f t="shared" si="34"/>
        <v/>
      </c>
    </row>
    <row r="2148" spans="1:4" ht="15.75">
      <c r="A2148" s="1">
        <v>40487.043622685182</v>
      </c>
      <c r="B2148">
        <v>0.51700000000000002</v>
      </c>
      <c r="D2148" s="4">
        <f t="shared" si="34"/>
        <v>0.51700000000000002</v>
      </c>
    </row>
    <row r="2149" spans="1:4" ht="15.75">
      <c r="A2149" s="1">
        <v>40487.168634259258</v>
      </c>
      <c r="B2149">
        <v>0.51700000000000002</v>
      </c>
      <c r="D2149" s="4" t="str">
        <f t="shared" si="34"/>
        <v/>
      </c>
    </row>
    <row r="2150" spans="1:4" ht="15.75">
      <c r="A2150" s="1">
        <v>40487.293645833335</v>
      </c>
      <c r="B2150">
        <v>0.51700000000000002</v>
      </c>
      <c r="D2150" s="4" t="str">
        <f t="shared" si="34"/>
        <v/>
      </c>
    </row>
    <row r="2151" spans="1:4" ht="15.75">
      <c r="A2151" s="1">
        <v>40487.418657407405</v>
      </c>
      <c r="B2151">
        <v>0.51700000000000002</v>
      </c>
      <c r="D2151" s="4" t="str">
        <f t="shared" si="34"/>
        <v/>
      </c>
    </row>
    <row r="2152" spans="1:4" ht="15.75">
      <c r="A2152" s="1">
        <v>40487.543668981481</v>
      </c>
      <c r="B2152">
        <v>0.51700000000000002</v>
      </c>
      <c r="D2152" s="4" t="str">
        <f t="shared" si="34"/>
        <v/>
      </c>
    </row>
    <row r="2153" spans="1:4" ht="15.75">
      <c r="A2153" s="1">
        <v>40487.668680555558</v>
      </c>
      <c r="B2153">
        <v>0.51700000000000002</v>
      </c>
      <c r="D2153" s="4" t="str">
        <f t="shared" si="34"/>
        <v/>
      </c>
    </row>
    <row r="2154" spans="1:4" ht="15.75">
      <c r="A2154" s="1">
        <v>40487.793692129628</v>
      </c>
      <c r="B2154">
        <v>0.51700000000000002</v>
      </c>
      <c r="D2154" s="4" t="str">
        <f t="shared" si="34"/>
        <v/>
      </c>
    </row>
    <row r="2155" spans="1:4" ht="15.75">
      <c r="A2155" s="1">
        <v>40487.918703703705</v>
      </c>
      <c r="B2155">
        <v>0.51700000000000002</v>
      </c>
      <c r="D2155" s="4" t="str">
        <f t="shared" si="34"/>
        <v/>
      </c>
    </row>
    <row r="2156" spans="1:4" ht="15.75">
      <c r="A2156" s="1">
        <v>40488.043715277781</v>
      </c>
      <c r="B2156">
        <v>0.51700000000000002</v>
      </c>
      <c r="D2156" s="4">
        <f t="shared" si="34"/>
        <v>0.51849999999999996</v>
      </c>
    </row>
    <row r="2157" spans="1:4" ht="15.75">
      <c r="A2157" s="1">
        <v>40488.168726851851</v>
      </c>
      <c r="B2157">
        <v>0.52</v>
      </c>
      <c r="D2157" s="4" t="str">
        <f t="shared" si="34"/>
        <v/>
      </c>
    </row>
    <row r="2158" spans="1:4" ht="15.75">
      <c r="A2158" s="1">
        <v>40488.293738425928</v>
      </c>
      <c r="B2158">
        <v>0.52</v>
      </c>
      <c r="D2158" s="4" t="str">
        <f t="shared" si="34"/>
        <v/>
      </c>
    </row>
    <row r="2159" spans="1:4" ht="15.75">
      <c r="A2159" s="1">
        <v>40488.418749999997</v>
      </c>
      <c r="B2159">
        <v>0.51700000000000002</v>
      </c>
      <c r="D2159" s="4" t="str">
        <f t="shared" si="34"/>
        <v/>
      </c>
    </row>
    <row r="2160" spans="1:4" ht="15.75">
      <c r="A2160" s="1">
        <v>40488.543761574074</v>
      </c>
      <c r="B2160">
        <v>0.51700000000000002</v>
      </c>
      <c r="D2160" s="4" t="str">
        <f t="shared" si="34"/>
        <v/>
      </c>
    </row>
    <row r="2161" spans="1:4" ht="15.75">
      <c r="A2161" s="1">
        <v>40488.668773148151</v>
      </c>
      <c r="B2161">
        <v>0.51700000000000002</v>
      </c>
      <c r="D2161" s="4" t="str">
        <f t="shared" si="34"/>
        <v/>
      </c>
    </row>
    <row r="2162" spans="1:4" ht="15.75">
      <c r="A2162" s="1">
        <v>40488.79378472222</v>
      </c>
      <c r="B2162">
        <v>0.52</v>
      </c>
      <c r="D2162" s="4" t="str">
        <f t="shared" si="34"/>
        <v/>
      </c>
    </row>
    <row r="2163" spans="1:4" ht="15.75">
      <c r="A2163" s="1">
        <v>40488.918796296297</v>
      </c>
      <c r="B2163">
        <v>0.52</v>
      </c>
      <c r="D2163" s="4" t="str">
        <f t="shared" si="34"/>
        <v/>
      </c>
    </row>
    <row r="2164" spans="1:4" ht="15.75">
      <c r="A2164" s="1">
        <v>40489.043807870374</v>
      </c>
      <c r="B2164">
        <v>0.52</v>
      </c>
      <c r="D2164" s="4">
        <f t="shared" si="34"/>
        <v>0.52387499999999998</v>
      </c>
    </row>
    <row r="2165" spans="1:4" ht="15.75">
      <c r="A2165" s="1">
        <v>40489.168819444443</v>
      </c>
      <c r="B2165">
        <v>0.52500000000000002</v>
      </c>
      <c r="D2165" s="4" t="str">
        <f t="shared" si="34"/>
        <v/>
      </c>
    </row>
    <row r="2166" spans="1:4" ht="15.75">
      <c r="A2166" s="1">
        <v>40489.29383101852</v>
      </c>
      <c r="B2166">
        <v>0.52500000000000002</v>
      </c>
      <c r="D2166" s="4" t="str">
        <f t="shared" si="34"/>
        <v/>
      </c>
    </row>
    <row r="2167" spans="1:4" ht="15.75">
      <c r="A2167" s="1">
        <v>40489.418842592589</v>
      </c>
      <c r="B2167">
        <v>0.52500000000000002</v>
      </c>
      <c r="D2167" s="4" t="str">
        <f t="shared" si="34"/>
        <v/>
      </c>
    </row>
    <row r="2168" spans="1:4" ht="15.75">
      <c r="A2168" s="1">
        <v>40489.543854166666</v>
      </c>
      <c r="B2168">
        <v>0.51700000000000002</v>
      </c>
      <c r="D2168" s="4" t="str">
        <f t="shared" si="34"/>
        <v/>
      </c>
    </row>
    <row r="2169" spans="1:4" ht="15.75">
      <c r="A2169" s="1">
        <v>40489.668865740743</v>
      </c>
      <c r="B2169">
        <v>0.52300000000000002</v>
      </c>
      <c r="D2169" s="4" t="str">
        <f t="shared" si="34"/>
        <v/>
      </c>
    </row>
    <row r="2170" spans="1:4" ht="15.75">
      <c r="A2170" s="1">
        <v>40489.793877314813</v>
      </c>
      <c r="B2170">
        <v>0.52800000000000002</v>
      </c>
      <c r="D2170" s="4" t="str">
        <f t="shared" si="34"/>
        <v/>
      </c>
    </row>
    <row r="2171" spans="1:4" ht="15.75">
      <c r="A2171" s="1">
        <v>40489.918888888889</v>
      </c>
      <c r="B2171">
        <v>0.52800000000000002</v>
      </c>
      <c r="D2171" s="4" t="str">
        <f t="shared" si="34"/>
        <v/>
      </c>
    </row>
    <row r="2172" spans="1:4" ht="15.75">
      <c r="A2172" s="1">
        <v>40490.043900462966</v>
      </c>
      <c r="B2172">
        <v>0.53100000000000003</v>
      </c>
      <c r="D2172" s="4">
        <f t="shared" si="34"/>
        <v>0.52612500000000006</v>
      </c>
    </row>
    <row r="2173" spans="1:4" ht="15.75">
      <c r="A2173" s="1">
        <v>40490.168912037036</v>
      </c>
      <c r="B2173">
        <v>0.53100000000000003</v>
      </c>
      <c r="D2173" s="4" t="str">
        <f t="shared" si="34"/>
        <v/>
      </c>
    </row>
    <row r="2174" spans="1:4" ht="15.75">
      <c r="A2174" s="1">
        <v>40490.293923611112</v>
      </c>
      <c r="B2174">
        <v>0.52800000000000002</v>
      </c>
      <c r="D2174" s="4" t="str">
        <f t="shared" si="34"/>
        <v/>
      </c>
    </row>
    <row r="2175" spans="1:4" ht="15.75">
      <c r="A2175" s="1">
        <v>40490.418935185182</v>
      </c>
      <c r="B2175">
        <v>0.52800000000000002</v>
      </c>
      <c r="D2175" s="4" t="str">
        <f t="shared" si="34"/>
        <v/>
      </c>
    </row>
    <row r="2176" spans="1:4" ht="15.75">
      <c r="A2176" s="1">
        <v>40490.543946759259</v>
      </c>
      <c r="B2176">
        <v>0.52</v>
      </c>
      <c r="D2176" s="4" t="str">
        <f t="shared" si="34"/>
        <v/>
      </c>
    </row>
    <row r="2177" spans="1:4" ht="15.75">
      <c r="A2177" s="1">
        <v>40490.668958333335</v>
      </c>
      <c r="B2177">
        <v>0.52300000000000002</v>
      </c>
      <c r="D2177" s="4" t="str">
        <f t="shared" si="34"/>
        <v/>
      </c>
    </row>
    <row r="2178" spans="1:4" ht="15.75">
      <c r="A2178" s="1">
        <v>40490.793969907405</v>
      </c>
      <c r="B2178">
        <v>0.52300000000000002</v>
      </c>
      <c r="D2178" s="4" t="str">
        <f t="shared" si="34"/>
        <v/>
      </c>
    </row>
    <row r="2179" spans="1:4" ht="15.75">
      <c r="A2179" s="1">
        <v>40490.918981481482</v>
      </c>
      <c r="B2179">
        <v>0.52500000000000002</v>
      </c>
      <c r="D2179" s="4" t="str">
        <f t="shared" si="34"/>
        <v/>
      </c>
    </row>
    <row r="2180" spans="1:4" ht="15.75">
      <c r="A2180" s="1">
        <v>40491.043993055559</v>
      </c>
      <c r="B2180">
        <v>0.52500000000000002</v>
      </c>
      <c r="D2180" s="4">
        <f t="shared" si="34"/>
        <v>0.52649999999999997</v>
      </c>
    </row>
    <row r="2181" spans="1:4" ht="15.75">
      <c r="A2181" s="1">
        <v>40491.169004629628</v>
      </c>
      <c r="B2181">
        <v>0.52800000000000002</v>
      </c>
      <c r="D2181" s="4" t="str">
        <f t="shared" si="34"/>
        <v/>
      </c>
    </row>
    <row r="2182" spans="1:4" ht="15.75">
      <c r="A2182" s="1">
        <v>40491.294016203705</v>
      </c>
      <c r="B2182">
        <v>0.52500000000000002</v>
      </c>
      <c r="D2182" s="4" t="str">
        <f t="shared" si="34"/>
        <v/>
      </c>
    </row>
    <row r="2183" spans="1:4" ht="15.75">
      <c r="A2183" s="1">
        <v>40491.419027777774</v>
      </c>
      <c r="B2183">
        <v>0.52500000000000002</v>
      </c>
      <c r="D2183" s="4" t="str">
        <f t="shared" si="34"/>
        <v/>
      </c>
    </row>
    <row r="2184" spans="1:4" ht="15.75">
      <c r="A2184" s="1">
        <v>40491.544039351851</v>
      </c>
      <c r="B2184">
        <v>0.52500000000000002</v>
      </c>
      <c r="D2184" s="4" t="str">
        <f t="shared" si="34"/>
        <v/>
      </c>
    </row>
    <row r="2185" spans="1:4" ht="15.75">
      <c r="A2185" s="1">
        <v>40491.669050925928</v>
      </c>
      <c r="B2185">
        <v>0.52800000000000002</v>
      </c>
      <c r="D2185" s="4" t="str">
        <f t="shared" si="34"/>
        <v/>
      </c>
    </row>
    <row r="2186" spans="1:4" ht="15.75">
      <c r="A2186" s="1">
        <v>40491.794062499997</v>
      </c>
      <c r="B2186">
        <v>0.52800000000000002</v>
      </c>
      <c r="D2186" s="4" t="str">
        <f t="shared" si="34"/>
        <v/>
      </c>
    </row>
    <row r="2187" spans="1:4" ht="15.75">
      <c r="A2187" s="1">
        <v>40491.919074074074</v>
      </c>
      <c r="B2187">
        <v>0.52800000000000002</v>
      </c>
      <c r="D2187" s="4" t="str">
        <f t="shared" si="34"/>
        <v/>
      </c>
    </row>
    <row r="2188" spans="1:4" ht="15.75">
      <c r="A2188" s="1">
        <v>40492.044085648151</v>
      </c>
      <c r="B2188">
        <v>0.52800000000000002</v>
      </c>
      <c r="D2188" s="4">
        <f t="shared" si="34"/>
        <v>0.52675000000000005</v>
      </c>
    </row>
    <row r="2189" spans="1:4" ht="15.75">
      <c r="A2189" s="1">
        <v>40492.16909722222</v>
      </c>
      <c r="B2189">
        <v>0.52800000000000002</v>
      </c>
      <c r="D2189" s="4" t="str">
        <f t="shared" si="34"/>
        <v/>
      </c>
    </row>
    <row r="2190" spans="1:4" ht="15.75">
      <c r="A2190" s="1">
        <v>40492.294108796297</v>
      </c>
      <c r="B2190">
        <v>0.52800000000000002</v>
      </c>
      <c r="D2190" s="4" t="str">
        <f t="shared" si="34"/>
        <v/>
      </c>
    </row>
    <row r="2191" spans="1:4" ht="15.75">
      <c r="A2191" s="1">
        <v>40492.419120370374</v>
      </c>
      <c r="B2191">
        <v>0.52500000000000002</v>
      </c>
      <c r="D2191" s="4" t="str">
        <f t="shared" si="34"/>
        <v/>
      </c>
    </row>
    <row r="2192" spans="1:4" ht="15.75">
      <c r="A2192" s="1">
        <v>40492.544131944444</v>
      </c>
      <c r="B2192">
        <v>0.52300000000000002</v>
      </c>
      <c r="D2192" s="4" t="str">
        <f t="shared" si="34"/>
        <v/>
      </c>
    </row>
    <row r="2193" spans="1:4" ht="15.75">
      <c r="A2193" s="1">
        <v>40492.66914351852</v>
      </c>
      <c r="B2193">
        <v>0.52300000000000002</v>
      </c>
      <c r="D2193" s="4" t="str">
        <f t="shared" si="34"/>
        <v/>
      </c>
    </row>
    <row r="2194" spans="1:4" ht="15.75">
      <c r="A2194" s="1">
        <v>40492.79415509259</v>
      </c>
      <c r="B2194">
        <v>0.52800000000000002</v>
      </c>
      <c r="D2194" s="4" t="str">
        <f t="shared" si="34"/>
        <v/>
      </c>
    </row>
    <row r="2195" spans="1:4" ht="15.75">
      <c r="A2195" s="1">
        <v>40492.919166666667</v>
      </c>
      <c r="B2195">
        <v>0.53100000000000003</v>
      </c>
      <c r="D2195" s="4" t="str">
        <f t="shared" si="34"/>
        <v/>
      </c>
    </row>
    <row r="2196" spans="1:4" ht="15.75">
      <c r="A2196" s="1">
        <v>40493.044178240743</v>
      </c>
      <c r="B2196">
        <v>0.53100000000000003</v>
      </c>
      <c r="D2196" s="4">
        <f t="shared" si="34"/>
        <v>0.52737500000000004</v>
      </c>
    </row>
    <row r="2197" spans="1:4" ht="15.75">
      <c r="A2197" s="1">
        <v>40493.169189814813</v>
      </c>
      <c r="B2197">
        <v>0.53400000000000003</v>
      </c>
      <c r="D2197" s="4" t="str">
        <f t="shared" ref="D2197:D2260" si="35">IF(INT(A2197)&lt;&gt;INT(A2196),AVERAGE(B2197:B2204),"")</f>
        <v/>
      </c>
    </row>
    <row r="2198" spans="1:4" ht="15.75">
      <c r="A2198" s="1">
        <v>40493.29420138889</v>
      </c>
      <c r="B2198">
        <v>0.53400000000000003</v>
      </c>
      <c r="D2198" s="4" t="str">
        <f t="shared" si="35"/>
        <v/>
      </c>
    </row>
    <row r="2199" spans="1:4" ht="15.75">
      <c r="A2199" s="1">
        <v>40493.419212962966</v>
      </c>
      <c r="B2199">
        <v>0.52800000000000002</v>
      </c>
      <c r="D2199" s="4" t="str">
        <f t="shared" si="35"/>
        <v/>
      </c>
    </row>
    <row r="2200" spans="1:4" ht="15.75">
      <c r="A2200" s="1">
        <v>40493.544224537036</v>
      </c>
      <c r="B2200">
        <v>0.52300000000000002</v>
      </c>
      <c r="D2200" s="4" t="str">
        <f t="shared" si="35"/>
        <v/>
      </c>
    </row>
    <row r="2201" spans="1:4" ht="15.75">
      <c r="A2201" s="1">
        <v>40493.669236111113</v>
      </c>
      <c r="B2201">
        <v>0.52300000000000002</v>
      </c>
      <c r="D2201" s="4" t="str">
        <f t="shared" si="35"/>
        <v/>
      </c>
    </row>
    <row r="2202" spans="1:4" ht="15.75">
      <c r="A2202" s="1">
        <v>40493.794247685182</v>
      </c>
      <c r="B2202">
        <v>0.52300000000000002</v>
      </c>
      <c r="D2202" s="4" t="str">
        <f t="shared" si="35"/>
        <v/>
      </c>
    </row>
    <row r="2203" spans="1:4" ht="15.75">
      <c r="A2203" s="1">
        <v>40493.919259259259</v>
      </c>
      <c r="B2203">
        <v>0.52300000000000002</v>
      </c>
      <c r="D2203" s="4" t="str">
        <f t="shared" si="35"/>
        <v/>
      </c>
    </row>
    <row r="2204" spans="1:4" ht="15.75">
      <c r="A2204" s="1">
        <v>40494.044270833336</v>
      </c>
      <c r="B2204">
        <v>0.52</v>
      </c>
      <c r="D2204" s="4">
        <f t="shared" si="35"/>
        <v>0.519625</v>
      </c>
    </row>
    <row r="2205" spans="1:4" ht="15.75">
      <c r="A2205" s="1">
        <v>40494.169282407405</v>
      </c>
      <c r="B2205">
        <v>0.52</v>
      </c>
      <c r="D2205" s="4" t="str">
        <f t="shared" si="35"/>
        <v/>
      </c>
    </row>
    <row r="2206" spans="1:4" ht="15.75">
      <c r="A2206" s="1">
        <v>40494.294293981482</v>
      </c>
      <c r="B2206">
        <v>0.52</v>
      </c>
      <c r="D2206" s="4" t="str">
        <f t="shared" si="35"/>
        <v/>
      </c>
    </row>
    <row r="2207" spans="1:4" ht="15.75">
      <c r="A2207" s="1">
        <v>40494.419305555559</v>
      </c>
      <c r="B2207">
        <v>0.52</v>
      </c>
      <c r="D2207" s="4" t="str">
        <f t="shared" si="35"/>
        <v/>
      </c>
    </row>
    <row r="2208" spans="1:4" ht="15.75">
      <c r="A2208" s="1">
        <v>40494.544317129628</v>
      </c>
      <c r="B2208">
        <v>0.51700000000000002</v>
      </c>
      <c r="D2208" s="4" t="str">
        <f t="shared" si="35"/>
        <v/>
      </c>
    </row>
    <row r="2209" spans="1:4" ht="15.75">
      <c r="A2209" s="1">
        <v>40494.669328703705</v>
      </c>
      <c r="B2209">
        <v>0.51700000000000002</v>
      </c>
      <c r="D2209" s="4" t="str">
        <f t="shared" si="35"/>
        <v/>
      </c>
    </row>
    <row r="2210" spans="1:4" ht="15.75">
      <c r="A2210" s="1">
        <v>40494.794340277775</v>
      </c>
      <c r="B2210">
        <v>0.52</v>
      </c>
      <c r="D2210" s="4" t="str">
        <f t="shared" si="35"/>
        <v/>
      </c>
    </row>
    <row r="2211" spans="1:4" ht="15.75">
      <c r="A2211" s="1">
        <v>40494.919351851851</v>
      </c>
      <c r="B2211">
        <v>0.52300000000000002</v>
      </c>
      <c r="D2211" s="4" t="str">
        <f t="shared" si="35"/>
        <v/>
      </c>
    </row>
    <row r="2212" spans="1:4" ht="15.75">
      <c r="A2212" s="1">
        <v>40495.044363425928</v>
      </c>
      <c r="B2212">
        <v>0.52</v>
      </c>
      <c r="D2212" s="4">
        <f t="shared" si="35"/>
        <v>0.51875000000000004</v>
      </c>
    </row>
    <row r="2213" spans="1:4" ht="15.75">
      <c r="A2213" s="1">
        <v>40495.169374999998</v>
      </c>
      <c r="B2213">
        <v>0.52300000000000002</v>
      </c>
      <c r="D2213" s="4" t="str">
        <f t="shared" si="35"/>
        <v/>
      </c>
    </row>
    <row r="2214" spans="1:4" ht="15.75">
      <c r="A2214" s="1">
        <v>40495.294386574074</v>
      </c>
      <c r="B2214">
        <v>0.52300000000000002</v>
      </c>
      <c r="D2214" s="4" t="str">
        <f t="shared" si="35"/>
        <v/>
      </c>
    </row>
    <row r="2215" spans="1:4" ht="15.75">
      <c r="A2215" s="1">
        <v>40495.419398148151</v>
      </c>
      <c r="B2215">
        <v>0.52</v>
      </c>
      <c r="D2215" s="4" t="str">
        <f t="shared" si="35"/>
        <v/>
      </c>
    </row>
    <row r="2216" spans="1:4" ht="15.75">
      <c r="A2216" s="1">
        <v>40495.544409722221</v>
      </c>
      <c r="B2216">
        <v>0.501</v>
      </c>
      <c r="D2216" s="4" t="str">
        <f t="shared" si="35"/>
        <v/>
      </c>
    </row>
    <row r="2217" spans="1:4" ht="15.75">
      <c r="A2217" s="1">
        <v>40495.669421296298</v>
      </c>
      <c r="B2217">
        <v>0.51700000000000002</v>
      </c>
      <c r="D2217" s="4" t="str">
        <f t="shared" si="35"/>
        <v/>
      </c>
    </row>
    <row r="2218" spans="1:4" ht="15.75">
      <c r="A2218" s="1">
        <v>40495.794432870367</v>
      </c>
      <c r="B2218">
        <v>0.52300000000000002</v>
      </c>
      <c r="D2218" s="4" t="str">
        <f t="shared" si="35"/>
        <v/>
      </c>
    </row>
    <row r="2219" spans="1:4" ht="15.75">
      <c r="A2219" s="1">
        <v>40495.919444444444</v>
      </c>
      <c r="B2219">
        <v>0.52300000000000002</v>
      </c>
      <c r="D2219" s="4" t="str">
        <f t="shared" si="35"/>
        <v/>
      </c>
    </row>
    <row r="2220" spans="1:4" ht="15.75">
      <c r="A2220" s="1">
        <v>40496.044456018521</v>
      </c>
      <c r="B2220">
        <v>0.52500000000000002</v>
      </c>
      <c r="D2220" s="4">
        <f t="shared" si="35"/>
        <v>0.52487499999999998</v>
      </c>
    </row>
    <row r="2221" spans="1:4" ht="15.75">
      <c r="A2221" s="1">
        <v>40496.16946759259</v>
      </c>
      <c r="B2221">
        <v>0.52500000000000002</v>
      </c>
      <c r="D2221" s="4" t="str">
        <f t="shared" si="35"/>
        <v/>
      </c>
    </row>
    <row r="2222" spans="1:4" ht="15.75">
      <c r="A2222" s="1">
        <v>40496.294479166667</v>
      </c>
      <c r="B2222">
        <v>0.52500000000000002</v>
      </c>
      <c r="D2222" s="4" t="str">
        <f t="shared" si="35"/>
        <v/>
      </c>
    </row>
    <row r="2223" spans="1:4" ht="15.75">
      <c r="A2223" s="1">
        <v>40496.419490740744</v>
      </c>
      <c r="B2223">
        <v>0.52300000000000002</v>
      </c>
      <c r="D2223" s="4" t="str">
        <f t="shared" si="35"/>
        <v/>
      </c>
    </row>
    <row r="2224" spans="1:4" ht="15.75">
      <c r="A2224" s="1">
        <v>40496.544502314813</v>
      </c>
      <c r="B2224">
        <v>0.52300000000000002</v>
      </c>
      <c r="D2224" s="4" t="str">
        <f t="shared" si="35"/>
        <v/>
      </c>
    </row>
    <row r="2225" spans="1:4" ht="15.75">
      <c r="A2225" s="1">
        <v>40496.66951388889</v>
      </c>
      <c r="B2225">
        <v>0.52500000000000002</v>
      </c>
      <c r="D2225" s="4" t="str">
        <f t="shared" si="35"/>
        <v/>
      </c>
    </row>
    <row r="2226" spans="1:4" ht="15.75">
      <c r="A2226" s="1">
        <v>40496.794525462959</v>
      </c>
      <c r="B2226">
        <v>0.52500000000000002</v>
      </c>
      <c r="D2226" s="4" t="str">
        <f t="shared" si="35"/>
        <v/>
      </c>
    </row>
    <row r="2227" spans="1:4" ht="15.75">
      <c r="A2227" s="1">
        <v>40496.919537037036</v>
      </c>
      <c r="B2227">
        <v>0.52800000000000002</v>
      </c>
      <c r="D2227" s="4" t="str">
        <f t="shared" si="35"/>
        <v/>
      </c>
    </row>
    <row r="2228" spans="1:4" ht="15.75">
      <c r="A2228" s="1">
        <v>40497.044548611113</v>
      </c>
      <c r="B2228">
        <v>0.52800000000000002</v>
      </c>
      <c r="D2228" s="4">
        <f t="shared" si="35"/>
        <v>0.52575000000000005</v>
      </c>
    </row>
    <row r="2229" spans="1:4" ht="15.75">
      <c r="A2229" s="1">
        <v>40497.169560185182</v>
      </c>
      <c r="B2229">
        <v>0.52800000000000002</v>
      </c>
      <c r="D2229" s="4" t="str">
        <f t="shared" si="35"/>
        <v/>
      </c>
    </row>
    <row r="2230" spans="1:4" ht="15.75">
      <c r="A2230" s="1">
        <v>40497.294571759259</v>
      </c>
      <c r="B2230">
        <v>0.52800000000000002</v>
      </c>
      <c r="D2230" s="4" t="str">
        <f t="shared" si="35"/>
        <v/>
      </c>
    </row>
    <row r="2231" spans="1:4" ht="15.75">
      <c r="A2231" s="1">
        <v>40497.419583333336</v>
      </c>
      <c r="B2231">
        <v>0.52300000000000002</v>
      </c>
      <c r="D2231" s="4" t="str">
        <f t="shared" si="35"/>
        <v/>
      </c>
    </row>
    <row r="2232" spans="1:4" ht="15.75">
      <c r="A2232" s="1">
        <v>40497.544594907406</v>
      </c>
      <c r="B2232">
        <v>0.50900000000000001</v>
      </c>
      <c r="D2232" s="4" t="str">
        <f t="shared" si="35"/>
        <v/>
      </c>
    </row>
    <row r="2233" spans="1:4" ht="15.75">
      <c r="A2233" s="1">
        <v>40497.669606481482</v>
      </c>
      <c r="B2233">
        <v>0.52800000000000002</v>
      </c>
      <c r="D2233" s="4" t="str">
        <f t="shared" si="35"/>
        <v/>
      </c>
    </row>
    <row r="2234" spans="1:4" ht="15.75">
      <c r="A2234" s="1">
        <v>40497.794618055559</v>
      </c>
      <c r="B2234">
        <v>0.52800000000000002</v>
      </c>
      <c r="D2234" s="4" t="str">
        <f t="shared" si="35"/>
        <v/>
      </c>
    </row>
    <row r="2235" spans="1:4" ht="15.75">
      <c r="A2235" s="1">
        <v>40497.919629629629</v>
      </c>
      <c r="B2235">
        <v>0.53400000000000003</v>
      </c>
      <c r="D2235" s="4" t="str">
        <f t="shared" si="35"/>
        <v/>
      </c>
    </row>
    <row r="2236" spans="1:4" ht="15.75">
      <c r="A2236" s="1">
        <v>40498.044641203705</v>
      </c>
      <c r="B2236">
        <v>0.53400000000000003</v>
      </c>
      <c r="D2236" s="4">
        <f t="shared" si="35"/>
        <v>0.53025000000000011</v>
      </c>
    </row>
    <row r="2237" spans="1:4" ht="15.75">
      <c r="A2237" s="1">
        <v>40498.169652777775</v>
      </c>
      <c r="B2237">
        <v>0.53400000000000003</v>
      </c>
      <c r="D2237" s="4" t="str">
        <f t="shared" si="35"/>
        <v/>
      </c>
    </row>
    <row r="2238" spans="1:4" ht="15.75">
      <c r="A2238" s="1">
        <v>40498.294664351852</v>
      </c>
      <c r="B2238">
        <v>0.53400000000000003</v>
      </c>
      <c r="D2238" s="4" t="str">
        <f t="shared" si="35"/>
        <v/>
      </c>
    </row>
    <row r="2239" spans="1:4" ht="15.75">
      <c r="A2239" s="1">
        <v>40498.419675925928</v>
      </c>
      <c r="B2239">
        <v>0.53100000000000003</v>
      </c>
      <c r="D2239" s="4" t="str">
        <f t="shared" si="35"/>
        <v/>
      </c>
    </row>
    <row r="2240" spans="1:4" ht="15.75">
      <c r="A2240" s="1">
        <v>40498.544687499998</v>
      </c>
      <c r="B2240">
        <v>0.51400000000000001</v>
      </c>
      <c r="D2240" s="4" t="str">
        <f t="shared" si="35"/>
        <v/>
      </c>
    </row>
    <row r="2241" spans="1:4" ht="15.75">
      <c r="A2241" s="1">
        <v>40498.669699074075</v>
      </c>
      <c r="B2241">
        <v>0.52500000000000002</v>
      </c>
      <c r="D2241" s="4" t="str">
        <f t="shared" si="35"/>
        <v/>
      </c>
    </row>
    <row r="2242" spans="1:4" ht="15.75">
      <c r="A2242" s="1">
        <v>40498.794710648152</v>
      </c>
      <c r="B2242">
        <v>0.53400000000000003</v>
      </c>
      <c r="D2242" s="4" t="str">
        <f t="shared" si="35"/>
        <v/>
      </c>
    </row>
    <row r="2243" spans="1:4" ht="15.75">
      <c r="A2243" s="1">
        <v>40498.919722222221</v>
      </c>
      <c r="B2243">
        <v>0.53600000000000003</v>
      </c>
      <c r="D2243" s="4" t="str">
        <f t="shared" si="35"/>
        <v/>
      </c>
    </row>
    <row r="2244" spans="1:4" ht="15.75">
      <c r="A2244" s="1">
        <v>40499.044733796298</v>
      </c>
      <c r="B2244">
        <v>0.54200000000000004</v>
      </c>
      <c r="D2244" s="4">
        <f t="shared" si="35"/>
        <v>0.53874999999999995</v>
      </c>
    </row>
    <row r="2245" spans="1:4" ht="15.75">
      <c r="A2245" s="1">
        <v>40499.169745370367</v>
      </c>
      <c r="B2245">
        <v>0.54400000000000004</v>
      </c>
      <c r="D2245" s="4" t="str">
        <f t="shared" si="35"/>
        <v/>
      </c>
    </row>
    <row r="2246" spans="1:4" ht="15.75">
      <c r="A2246" s="1">
        <v>40499.294756944444</v>
      </c>
      <c r="B2246">
        <v>0.54400000000000004</v>
      </c>
      <c r="D2246" s="4" t="str">
        <f t="shared" si="35"/>
        <v/>
      </c>
    </row>
    <row r="2247" spans="1:4" ht="15.75">
      <c r="A2247" s="1">
        <v>40499.419768518521</v>
      </c>
      <c r="B2247">
        <v>0.53900000000000003</v>
      </c>
      <c r="D2247" s="4" t="str">
        <f t="shared" si="35"/>
        <v/>
      </c>
    </row>
    <row r="2248" spans="1:4" ht="15.75">
      <c r="A2248" s="1">
        <v>40499.54478009259</v>
      </c>
      <c r="B2248">
        <v>0.53900000000000003</v>
      </c>
      <c r="D2248" s="4" t="str">
        <f t="shared" si="35"/>
        <v/>
      </c>
    </row>
    <row r="2249" spans="1:4" ht="15.75">
      <c r="A2249" s="1">
        <v>40499.669791666667</v>
      </c>
      <c r="B2249">
        <v>0.53400000000000003</v>
      </c>
      <c r="D2249" s="4" t="str">
        <f t="shared" si="35"/>
        <v/>
      </c>
    </row>
    <row r="2250" spans="1:4" ht="15.75">
      <c r="A2250" s="1">
        <v>40499.794803240744</v>
      </c>
      <c r="B2250">
        <v>0.53400000000000003</v>
      </c>
      <c r="D2250" s="4" t="str">
        <f t="shared" si="35"/>
        <v/>
      </c>
    </row>
    <row r="2251" spans="1:4" ht="15.75">
      <c r="A2251" s="1">
        <v>40499.919814814813</v>
      </c>
      <c r="B2251">
        <v>0.53400000000000003</v>
      </c>
      <c r="D2251" s="4" t="str">
        <f t="shared" si="35"/>
        <v/>
      </c>
    </row>
    <row r="2252" spans="1:4" ht="15.75">
      <c r="A2252" s="1">
        <v>40500.04482638889</v>
      </c>
      <c r="B2252">
        <v>0.53400000000000003</v>
      </c>
      <c r="D2252" s="4">
        <f t="shared" si="35"/>
        <v>0.53149999999999997</v>
      </c>
    </row>
    <row r="2253" spans="1:4" ht="15.75">
      <c r="A2253" s="1">
        <v>40500.16983796296</v>
      </c>
      <c r="B2253">
        <v>0.53400000000000003</v>
      </c>
      <c r="D2253" s="4" t="str">
        <f t="shared" si="35"/>
        <v/>
      </c>
    </row>
    <row r="2254" spans="1:4" ht="15.75">
      <c r="A2254" s="1">
        <v>40500.294849537036</v>
      </c>
      <c r="B2254">
        <v>0.53400000000000003</v>
      </c>
      <c r="D2254" s="4" t="str">
        <f t="shared" si="35"/>
        <v/>
      </c>
    </row>
    <row r="2255" spans="1:4" ht="15.75">
      <c r="A2255" s="1">
        <v>40500.419861111113</v>
      </c>
      <c r="B2255">
        <v>0.53100000000000003</v>
      </c>
      <c r="D2255" s="4" t="str">
        <f t="shared" si="35"/>
        <v/>
      </c>
    </row>
    <row r="2256" spans="1:4" ht="15.75">
      <c r="A2256" s="1">
        <v>40500.544872685183</v>
      </c>
      <c r="B2256">
        <v>0.52300000000000002</v>
      </c>
      <c r="D2256" s="4" t="str">
        <f t="shared" si="35"/>
        <v/>
      </c>
    </row>
    <row r="2257" spans="1:4" ht="15.75">
      <c r="A2257" s="1">
        <v>40500.66988425926</v>
      </c>
      <c r="B2257">
        <v>0.52800000000000002</v>
      </c>
      <c r="D2257" s="4" t="str">
        <f t="shared" si="35"/>
        <v/>
      </c>
    </row>
    <row r="2258" spans="1:4" ht="15.75">
      <c r="A2258" s="1">
        <v>40500.794895833336</v>
      </c>
      <c r="B2258">
        <v>0.53400000000000003</v>
      </c>
      <c r="D2258" s="4" t="str">
        <f t="shared" si="35"/>
        <v/>
      </c>
    </row>
    <row r="2259" spans="1:4" ht="15.75">
      <c r="A2259" s="1">
        <v>40500.919907407406</v>
      </c>
      <c r="B2259">
        <v>0.53400000000000003</v>
      </c>
      <c r="D2259" s="4" t="str">
        <f t="shared" si="35"/>
        <v/>
      </c>
    </row>
    <row r="2260" spans="1:4" ht="15.75">
      <c r="A2260" s="1">
        <v>40501.044918981483</v>
      </c>
      <c r="B2260">
        <v>0.53400000000000003</v>
      </c>
      <c r="D2260" s="4">
        <f t="shared" si="35"/>
        <v>0.53237500000000004</v>
      </c>
    </row>
    <row r="2261" spans="1:4" ht="15.75">
      <c r="A2261" s="1">
        <v>40501.169930555552</v>
      </c>
      <c r="B2261">
        <v>0.53400000000000003</v>
      </c>
      <c r="D2261" s="4" t="str">
        <f t="shared" ref="D2261:D2324" si="36">IF(INT(A2261)&lt;&gt;INT(A2260),AVERAGE(B2261:B2268),"")</f>
        <v/>
      </c>
    </row>
    <row r="2262" spans="1:4" ht="15.75">
      <c r="A2262" s="1">
        <v>40501.294942129629</v>
      </c>
      <c r="B2262">
        <v>0.53600000000000003</v>
      </c>
      <c r="D2262" s="4" t="str">
        <f t="shared" si="36"/>
        <v/>
      </c>
    </row>
    <row r="2263" spans="1:4" ht="15.75">
      <c r="A2263" s="1">
        <v>40501.419953703706</v>
      </c>
      <c r="B2263">
        <v>0.53400000000000003</v>
      </c>
      <c r="D2263" s="4" t="str">
        <f t="shared" si="36"/>
        <v/>
      </c>
    </row>
    <row r="2264" spans="1:4" ht="15.75">
      <c r="A2264" s="1">
        <v>40501.544965277775</v>
      </c>
      <c r="B2264">
        <v>0.53100000000000003</v>
      </c>
      <c r="D2264" s="4" t="str">
        <f t="shared" si="36"/>
        <v/>
      </c>
    </row>
    <row r="2265" spans="1:4" ht="15.75">
      <c r="A2265" s="1">
        <v>40501.669976851852</v>
      </c>
      <c r="B2265">
        <v>0.52800000000000002</v>
      </c>
      <c r="D2265" s="4" t="str">
        <f t="shared" si="36"/>
        <v/>
      </c>
    </row>
    <row r="2266" spans="1:4" ht="15.75">
      <c r="A2266" s="1">
        <v>40501.794988425929</v>
      </c>
      <c r="B2266">
        <v>0.53100000000000003</v>
      </c>
      <c r="D2266" s="4" t="str">
        <f t="shared" si="36"/>
        <v/>
      </c>
    </row>
    <row r="2267" spans="1:4" ht="15.75">
      <c r="A2267" s="1">
        <v>40501.919999999998</v>
      </c>
      <c r="B2267">
        <v>0.53100000000000003</v>
      </c>
      <c r="D2267" s="4" t="str">
        <f t="shared" si="36"/>
        <v/>
      </c>
    </row>
    <row r="2268" spans="1:4" ht="15.75">
      <c r="A2268" s="1">
        <v>40502.045011574075</v>
      </c>
      <c r="B2268">
        <v>0.53400000000000003</v>
      </c>
      <c r="D2268" s="4">
        <f t="shared" si="36"/>
        <v>0.53112500000000007</v>
      </c>
    </row>
    <row r="2269" spans="1:4" ht="15.75">
      <c r="A2269" s="1">
        <v>40502.170023148145</v>
      </c>
      <c r="B2269">
        <v>0.53400000000000003</v>
      </c>
      <c r="D2269" s="4" t="str">
        <f t="shared" si="36"/>
        <v/>
      </c>
    </row>
    <row r="2270" spans="1:4" ht="15.75">
      <c r="A2270" s="1">
        <v>40502.295034722221</v>
      </c>
      <c r="B2270">
        <v>0.53400000000000003</v>
      </c>
      <c r="D2270" s="4" t="str">
        <f t="shared" si="36"/>
        <v/>
      </c>
    </row>
    <row r="2271" spans="1:4" ht="15.75">
      <c r="A2271" s="1">
        <v>40502.420046296298</v>
      </c>
      <c r="B2271">
        <v>0.53400000000000003</v>
      </c>
      <c r="D2271" s="4" t="str">
        <f t="shared" si="36"/>
        <v/>
      </c>
    </row>
    <row r="2272" spans="1:4" ht="15.75">
      <c r="A2272" s="1">
        <v>40502.545057870368</v>
      </c>
      <c r="B2272">
        <v>0.52300000000000002</v>
      </c>
      <c r="D2272" s="4" t="str">
        <f t="shared" si="36"/>
        <v/>
      </c>
    </row>
    <row r="2273" spans="1:4" ht="15.75">
      <c r="A2273" s="1">
        <v>40502.670069444444</v>
      </c>
      <c r="B2273">
        <v>0.52800000000000002</v>
      </c>
      <c r="D2273" s="4" t="str">
        <f t="shared" si="36"/>
        <v/>
      </c>
    </row>
    <row r="2274" spans="1:4" ht="15.75">
      <c r="A2274" s="1">
        <v>40502.795081018521</v>
      </c>
      <c r="B2274">
        <v>0.53100000000000003</v>
      </c>
      <c r="D2274" s="4" t="str">
        <f t="shared" si="36"/>
        <v/>
      </c>
    </row>
    <row r="2275" spans="1:4" ht="15.75">
      <c r="A2275" s="1">
        <v>40502.920092592591</v>
      </c>
      <c r="B2275">
        <v>0.53100000000000003</v>
      </c>
      <c r="D2275" s="4" t="str">
        <f t="shared" si="36"/>
        <v/>
      </c>
    </row>
    <row r="2276" spans="1:4" ht="15.75">
      <c r="A2276" s="1">
        <v>40503.045104166667</v>
      </c>
      <c r="B2276">
        <v>0.53100000000000003</v>
      </c>
      <c r="D2276" s="4">
        <f t="shared" si="36"/>
        <v>0.53100000000000003</v>
      </c>
    </row>
    <row r="2277" spans="1:4" ht="15.75">
      <c r="A2277" s="1">
        <v>40503.170115740744</v>
      </c>
      <c r="B2277">
        <v>0.53100000000000003</v>
      </c>
      <c r="D2277" s="4" t="str">
        <f t="shared" si="36"/>
        <v/>
      </c>
    </row>
    <row r="2278" spans="1:4" ht="15.75">
      <c r="A2278" s="1">
        <v>40503.295127314814</v>
      </c>
      <c r="B2278">
        <v>0.53100000000000003</v>
      </c>
      <c r="D2278" s="4" t="str">
        <f t="shared" si="36"/>
        <v/>
      </c>
    </row>
    <row r="2279" spans="1:4" ht="15.75">
      <c r="A2279" s="1">
        <v>40503.420138888891</v>
      </c>
      <c r="B2279">
        <v>0.53100000000000003</v>
      </c>
      <c r="D2279" s="4" t="str">
        <f t="shared" si="36"/>
        <v/>
      </c>
    </row>
    <row r="2280" spans="1:4" ht="15.75">
      <c r="A2280" s="1">
        <v>40503.54515046296</v>
      </c>
      <c r="B2280">
        <v>0.53100000000000003</v>
      </c>
      <c r="D2280" s="4" t="str">
        <f t="shared" si="36"/>
        <v/>
      </c>
    </row>
    <row r="2281" spans="1:4" ht="15.75">
      <c r="A2281" s="1">
        <v>40503.670162037037</v>
      </c>
      <c r="B2281">
        <v>0.53100000000000003</v>
      </c>
      <c r="D2281" s="4" t="str">
        <f t="shared" si="36"/>
        <v/>
      </c>
    </row>
    <row r="2282" spans="1:4" ht="15.75">
      <c r="A2282" s="1">
        <v>40503.795173611114</v>
      </c>
      <c r="B2282">
        <v>0.53100000000000003</v>
      </c>
      <c r="D2282" s="4" t="str">
        <f t="shared" si="36"/>
        <v/>
      </c>
    </row>
    <row r="2283" spans="1:4" ht="15.75">
      <c r="A2283" s="1">
        <v>40503.920185185183</v>
      </c>
      <c r="B2283">
        <v>0.53100000000000003</v>
      </c>
      <c r="D2283" s="4" t="str">
        <f t="shared" si="36"/>
        <v/>
      </c>
    </row>
    <row r="2284" spans="1:4" ht="15.75">
      <c r="A2284" s="1">
        <v>40504.04519675926</v>
      </c>
      <c r="B2284">
        <v>0.53400000000000003</v>
      </c>
      <c r="D2284" s="4">
        <f t="shared" si="36"/>
        <v>0.53525</v>
      </c>
    </row>
    <row r="2285" spans="1:4" ht="15.75">
      <c r="A2285" s="1">
        <v>40504.170208333337</v>
      </c>
      <c r="B2285">
        <v>0.53400000000000003</v>
      </c>
      <c r="D2285" s="4" t="str">
        <f t="shared" si="36"/>
        <v/>
      </c>
    </row>
    <row r="2286" spans="1:4" ht="15.75">
      <c r="A2286" s="1">
        <v>40504.295219907406</v>
      </c>
      <c r="B2286">
        <v>0.53400000000000003</v>
      </c>
      <c r="D2286" s="4" t="str">
        <f t="shared" si="36"/>
        <v/>
      </c>
    </row>
    <row r="2287" spans="1:4" ht="15.75">
      <c r="A2287" s="1">
        <v>40504.420231481483</v>
      </c>
      <c r="B2287">
        <v>0.53400000000000003</v>
      </c>
      <c r="D2287" s="4" t="str">
        <f t="shared" si="36"/>
        <v/>
      </c>
    </row>
    <row r="2288" spans="1:4" ht="15.75">
      <c r="A2288" s="1">
        <v>40504.545243055552</v>
      </c>
      <c r="B2288">
        <v>0.53400000000000003</v>
      </c>
      <c r="D2288" s="4" t="str">
        <f t="shared" si="36"/>
        <v/>
      </c>
    </row>
    <row r="2289" spans="1:4" ht="15.75">
      <c r="A2289" s="1">
        <v>40504.670254629629</v>
      </c>
      <c r="B2289">
        <v>0.53400000000000003</v>
      </c>
      <c r="D2289" s="4" t="str">
        <f t="shared" si="36"/>
        <v/>
      </c>
    </row>
    <row r="2290" spans="1:4" ht="15.75">
      <c r="A2290" s="1">
        <v>40504.795266203706</v>
      </c>
      <c r="B2290">
        <v>0.53600000000000003</v>
      </c>
      <c r="D2290" s="4" t="str">
        <f t="shared" si="36"/>
        <v/>
      </c>
    </row>
    <row r="2291" spans="1:4" ht="15.75">
      <c r="A2291" s="1">
        <v>40504.920277777775</v>
      </c>
      <c r="B2291">
        <v>0.54200000000000004</v>
      </c>
      <c r="D2291" s="4" t="str">
        <f t="shared" si="36"/>
        <v/>
      </c>
    </row>
    <row r="2292" spans="1:4" ht="15.75">
      <c r="A2292" s="1">
        <v>40505.045289351852</v>
      </c>
      <c r="B2292">
        <v>0.54400000000000004</v>
      </c>
      <c r="D2292" s="4">
        <f t="shared" si="36"/>
        <v>0.53825000000000012</v>
      </c>
    </row>
    <row r="2293" spans="1:4" ht="15.75">
      <c r="A2293" s="1">
        <v>40505.170300925929</v>
      </c>
      <c r="B2293">
        <v>0.54400000000000004</v>
      </c>
      <c r="D2293" s="4" t="str">
        <f t="shared" si="36"/>
        <v/>
      </c>
    </row>
    <row r="2294" spans="1:4" ht="15.75">
      <c r="A2294" s="1">
        <v>40505.295312499999</v>
      </c>
      <c r="B2294">
        <v>0.54200000000000004</v>
      </c>
      <c r="D2294" s="4" t="str">
        <f t="shared" si="36"/>
        <v/>
      </c>
    </row>
    <row r="2295" spans="1:4" ht="15.75">
      <c r="A2295" s="1">
        <v>40505.420324074075</v>
      </c>
      <c r="B2295">
        <v>0.53600000000000003</v>
      </c>
      <c r="D2295" s="4" t="str">
        <f t="shared" si="36"/>
        <v/>
      </c>
    </row>
    <row r="2296" spans="1:4" ht="15.75">
      <c r="A2296" s="1">
        <v>40505.545335648145</v>
      </c>
      <c r="B2296">
        <v>0.52</v>
      </c>
      <c r="D2296" s="4" t="str">
        <f t="shared" si="36"/>
        <v/>
      </c>
    </row>
    <row r="2297" spans="1:4" ht="15.75">
      <c r="A2297" s="1">
        <v>40505.670347222222</v>
      </c>
      <c r="B2297">
        <v>0.53400000000000003</v>
      </c>
      <c r="D2297" s="4" t="str">
        <f t="shared" si="36"/>
        <v/>
      </c>
    </row>
    <row r="2298" spans="1:4" ht="15.75">
      <c r="A2298" s="1">
        <v>40505.795358796298</v>
      </c>
      <c r="B2298">
        <v>0.54200000000000004</v>
      </c>
      <c r="D2298" s="4" t="str">
        <f t="shared" si="36"/>
        <v/>
      </c>
    </row>
    <row r="2299" spans="1:4" ht="15.75">
      <c r="A2299" s="1">
        <v>40505.920370370368</v>
      </c>
      <c r="B2299">
        <v>0.54400000000000004</v>
      </c>
      <c r="D2299" s="4" t="str">
        <f t="shared" si="36"/>
        <v/>
      </c>
    </row>
    <row r="2300" spans="1:4" ht="15.75">
      <c r="A2300" s="1">
        <v>40506.045381944445</v>
      </c>
      <c r="B2300">
        <v>0.54700000000000004</v>
      </c>
      <c r="D2300" s="4">
        <f t="shared" si="36"/>
        <v>0.54037500000000005</v>
      </c>
    </row>
    <row r="2301" spans="1:4" ht="15.75">
      <c r="A2301" s="1">
        <v>40506.170393518521</v>
      </c>
      <c r="B2301">
        <v>0.54700000000000004</v>
      </c>
      <c r="D2301" s="4" t="str">
        <f t="shared" si="36"/>
        <v/>
      </c>
    </row>
    <row r="2302" spans="1:4" ht="15.75">
      <c r="A2302" s="1">
        <v>40506.295405092591</v>
      </c>
      <c r="B2302">
        <v>0.54700000000000004</v>
      </c>
      <c r="D2302" s="4" t="str">
        <f t="shared" si="36"/>
        <v/>
      </c>
    </row>
    <row r="2303" spans="1:4" ht="15.75">
      <c r="A2303" s="1">
        <v>40506.420416666668</v>
      </c>
      <c r="B2303">
        <v>0.53900000000000003</v>
      </c>
      <c r="D2303" s="4" t="str">
        <f t="shared" si="36"/>
        <v/>
      </c>
    </row>
    <row r="2304" spans="1:4" ht="15.75">
      <c r="A2304" s="1">
        <v>40506.545428240737</v>
      </c>
      <c r="B2304">
        <v>0.52300000000000002</v>
      </c>
      <c r="D2304" s="4" t="str">
        <f t="shared" si="36"/>
        <v/>
      </c>
    </row>
    <row r="2305" spans="1:4" ht="15.75">
      <c r="A2305" s="1">
        <v>40506.670439814814</v>
      </c>
      <c r="B2305">
        <v>0.53400000000000003</v>
      </c>
      <c r="D2305" s="4" t="str">
        <f t="shared" si="36"/>
        <v/>
      </c>
    </row>
    <row r="2306" spans="1:4" ht="15.75">
      <c r="A2306" s="1">
        <v>40506.795451388891</v>
      </c>
      <c r="B2306">
        <v>0.54200000000000004</v>
      </c>
      <c r="D2306" s="4" t="str">
        <f t="shared" si="36"/>
        <v/>
      </c>
    </row>
    <row r="2307" spans="1:4" ht="15.75">
      <c r="A2307" s="1">
        <v>40506.92046296296</v>
      </c>
      <c r="B2307">
        <v>0.54400000000000004</v>
      </c>
      <c r="D2307" s="4" t="str">
        <f t="shared" si="36"/>
        <v/>
      </c>
    </row>
    <row r="2308" spans="1:4" ht="15.75">
      <c r="A2308" s="1">
        <v>40507.045474537037</v>
      </c>
      <c r="B2308">
        <v>0.54400000000000004</v>
      </c>
      <c r="D2308" s="4">
        <f t="shared" si="36"/>
        <v>0.54150000000000009</v>
      </c>
    </row>
    <row r="2309" spans="1:4" ht="15.75">
      <c r="A2309" s="1">
        <v>40507.170486111114</v>
      </c>
      <c r="B2309">
        <v>0.54400000000000004</v>
      </c>
      <c r="D2309" s="4" t="str">
        <f t="shared" si="36"/>
        <v/>
      </c>
    </row>
    <row r="2310" spans="1:4" ht="15.75">
      <c r="A2310" s="1">
        <v>40507.295497685183</v>
      </c>
      <c r="B2310">
        <v>0.54200000000000004</v>
      </c>
      <c r="D2310" s="4" t="str">
        <f t="shared" si="36"/>
        <v/>
      </c>
    </row>
    <row r="2311" spans="1:4" ht="15.75">
      <c r="A2311" s="1">
        <v>40507.42050925926</v>
      </c>
      <c r="B2311">
        <v>0.53600000000000003</v>
      </c>
      <c r="D2311" s="4" t="str">
        <f t="shared" si="36"/>
        <v/>
      </c>
    </row>
    <row r="2312" spans="1:4" ht="15.75">
      <c r="A2312" s="1">
        <v>40507.545520833337</v>
      </c>
      <c r="B2312">
        <v>0.53600000000000003</v>
      </c>
      <c r="D2312" s="4" t="str">
        <f t="shared" si="36"/>
        <v/>
      </c>
    </row>
    <row r="2313" spans="1:4" ht="15.75">
      <c r="A2313" s="1">
        <v>40507.670532407406</v>
      </c>
      <c r="B2313">
        <v>0.53900000000000003</v>
      </c>
      <c r="D2313" s="4" t="str">
        <f t="shared" si="36"/>
        <v/>
      </c>
    </row>
    <row r="2314" spans="1:4" ht="15.75">
      <c r="A2314" s="1">
        <v>40507.795543981483</v>
      </c>
      <c r="B2314">
        <v>0.54400000000000004</v>
      </c>
      <c r="D2314" s="4" t="str">
        <f t="shared" si="36"/>
        <v/>
      </c>
    </row>
    <row r="2315" spans="1:4" ht="15.75">
      <c r="A2315" s="1">
        <v>40507.920555555553</v>
      </c>
      <c r="B2315">
        <v>0.54700000000000004</v>
      </c>
      <c r="D2315" s="4" t="str">
        <f t="shared" si="36"/>
        <v/>
      </c>
    </row>
    <row r="2316" spans="1:4" ht="15.75">
      <c r="A2316" s="1">
        <v>40508.045567129629</v>
      </c>
      <c r="B2316">
        <v>0.55000000000000004</v>
      </c>
      <c r="D2316" s="4">
        <f t="shared" si="36"/>
        <v>0.54350000000000009</v>
      </c>
    </row>
    <row r="2317" spans="1:4" ht="15.75">
      <c r="A2317" s="1">
        <v>40508.170578703706</v>
      </c>
      <c r="B2317">
        <v>0.55300000000000005</v>
      </c>
      <c r="D2317" s="4" t="str">
        <f t="shared" si="36"/>
        <v/>
      </c>
    </row>
    <row r="2318" spans="1:4" ht="15.75">
      <c r="A2318" s="1">
        <v>40508.295590277776</v>
      </c>
      <c r="B2318">
        <v>0.55500000000000005</v>
      </c>
      <c r="D2318" s="4" t="str">
        <f t="shared" si="36"/>
        <v/>
      </c>
    </row>
    <row r="2319" spans="1:4" ht="15.75">
      <c r="A2319" s="1">
        <v>40508.420601851853</v>
      </c>
      <c r="B2319">
        <v>0.54400000000000004</v>
      </c>
      <c r="D2319" s="4" t="str">
        <f t="shared" si="36"/>
        <v/>
      </c>
    </row>
    <row r="2320" spans="1:4" ht="15.75">
      <c r="A2320" s="1">
        <v>40508.545613425929</v>
      </c>
      <c r="B2320">
        <v>0.52300000000000002</v>
      </c>
      <c r="D2320" s="4" t="str">
        <f t="shared" si="36"/>
        <v/>
      </c>
    </row>
    <row r="2321" spans="1:4" ht="15.75">
      <c r="A2321" s="1">
        <v>40508.670624999999</v>
      </c>
      <c r="B2321">
        <v>0.53900000000000003</v>
      </c>
      <c r="D2321" s="4" t="str">
        <f t="shared" si="36"/>
        <v/>
      </c>
    </row>
    <row r="2322" spans="1:4" ht="15.75">
      <c r="A2322" s="1">
        <v>40508.795636574076</v>
      </c>
      <c r="B2322">
        <v>0.54200000000000004</v>
      </c>
      <c r="D2322" s="4" t="str">
        <f t="shared" si="36"/>
        <v/>
      </c>
    </row>
    <row r="2323" spans="1:4" ht="15.75">
      <c r="A2323" s="1">
        <v>40508.920648148145</v>
      </c>
      <c r="B2323">
        <v>0.54200000000000004</v>
      </c>
      <c r="D2323" s="4" t="str">
        <f t="shared" si="36"/>
        <v/>
      </c>
    </row>
    <row r="2324" spans="1:4" ht="15.75">
      <c r="A2324" s="1">
        <v>40509.045659722222</v>
      </c>
      <c r="B2324">
        <v>0.54200000000000004</v>
      </c>
      <c r="D2324" s="4">
        <f t="shared" si="36"/>
        <v>0.53937500000000005</v>
      </c>
    </row>
    <row r="2325" spans="1:4" ht="15.75">
      <c r="A2325" s="1">
        <v>40509.170671296299</v>
      </c>
      <c r="B2325">
        <v>0.54200000000000004</v>
      </c>
      <c r="D2325" s="4" t="str">
        <f t="shared" ref="D2325:D2388" si="37">IF(INT(A2325)&lt;&gt;INT(A2324),AVERAGE(B2325:B2332),"")</f>
        <v/>
      </c>
    </row>
    <row r="2326" spans="1:4" ht="15.75">
      <c r="A2326" s="1">
        <v>40509.295682870368</v>
      </c>
      <c r="B2326">
        <v>0.54200000000000004</v>
      </c>
      <c r="D2326" s="4" t="str">
        <f t="shared" si="37"/>
        <v/>
      </c>
    </row>
    <row r="2327" spans="1:4" ht="15.75">
      <c r="A2327" s="1">
        <v>40509.420694444445</v>
      </c>
      <c r="B2327">
        <v>0.53600000000000003</v>
      </c>
      <c r="D2327" s="4" t="str">
        <f t="shared" si="37"/>
        <v/>
      </c>
    </row>
    <row r="2328" spans="1:4" ht="15.75">
      <c r="A2328" s="1">
        <v>40509.545706018522</v>
      </c>
      <c r="B2328">
        <v>0.52300000000000002</v>
      </c>
      <c r="D2328" s="4" t="str">
        <f t="shared" si="37"/>
        <v/>
      </c>
    </row>
    <row r="2329" spans="1:4" ht="15.75">
      <c r="A2329" s="1">
        <v>40509.670717592591</v>
      </c>
      <c r="B2329">
        <v>0.53900000000000003</v>
      </c>
      <c r="D2329" s="4" t="str">
        <f t="shared" si="37"/>
        <v/>
      </c>
    </row>
    <row r="2330" spans="1:4" ht="15.75">
      <c r="A2330" s="1">
        <v>40509.795729166668</v>
      </c>
      <c r="B2330">
        <v>0.54400000000000004</v>
      </c>
      <c r="D2330" s="4" t="str">
        <f t="shared" si="37"/>
        <v/>
      </c>
    </row>
    <row r="2331" spans="1:4" ht="15.75">
      <c r="A2331" s="1">
        <v>40509.920740740738</v>
      </c>
      <c r="B2331">
        <v>0.54700000000000004</v>
      </c>
      <c r="D2331" s="4" t="str">
        <f t="shared" si="37"/>
        <v/>
      </c>
    </row>
    <row r="2332" spans="1:4" ht="15.75">
      <c r="A2332" s="1">
        <v>40510.045752314814</v>
      </c>
      <c r="B2332">
        <v>0.54700000000000004</v>
      </c>
      <c r="D2332" s="4">
        <f t="shared" si="37"/>
        <v>0.54412499999999997</v>
      </c>
    </row>
    <row r="2333" spans="1:4" ht="15.75">
      <c r="A2333" s="1">
        <v>40510.170763888891</v>
      </c>
      <c r="B2333">
        <v>0.55000000000000004</v>
      </c>
      <c r="D2333" s="4" t="str">
        <f t="shared" si="37"/>
        <v/>
      </c>
    </row>
    <row r="2334" spans="1:4" ht="15.75">
      <c r="A2334" s="1">
        <v>40510.295775462961</v>
      </c>
      <c r="B2334">
        <v>0.54700000000000004</v>
      </c>
      <c r="D2334" s="4" t="str">
        <f t="shared" si="37"/>
        <v/>
      </c>
    </row>
    <row r="2335" spans="1:4" ht="15.75">
      <c r="A2335" s="1">
        <v>40510.420787037037</v>
      </c>
      <c r="B2335">
        <v>0.54200000000000004</v>
      </c>
      <c r="D2335" s="4" t="str">
        <f t="shared" si="37"/>
        <v/>
      </c>
    </row>
    <row r="2336" spans="1:4" ht="15.75">
      <c r="A2336" s="1">
        <v>40510.545798611114</v>
      </c>
      <c r="B2336">
        <v>0.53400000000000003</v>
      </c>
      <c r="D2336" s="4" t="str">
        <f t="shared" si="37"/>
        <v/>
      </c>
    </row>
    <row r="2337" spans="1:4" ht="15.75">
      <c r="A2337" s="1">
        <v>40510.670810185184</v>
      </c>
      <c r="B2337">
        <v>0.54200000000000004</v>
      </c>
      <c r="D2337" s="4" t="str">
        <f t="shared" si="37"/>
        <v/>
      </c>
    </row>
    <row r="2338" spans="1:4" ht="15.75">
      <c r="A2338" s="1">
        <v>40510.79582175926</v>
      </c>
      <c r="B2338">
        <v>0.54400000000000004</v>
      </c>
      <c r="D2338" s="4" t="str">
        <f t="shared" si="37"/>
        <v/>
      </c>
    </row>
    <row r="2339" spans="1:4" ht="15.75">
      <c r="A2339" s="1">
        <v>40510.92083333333</v>
      </c>
      <c r="B2339">
        <v>0.54700000000000004</v>
      </c>
      <c r="D2339" s="4" t="str">
        <f t="shared" si="37"/>
        <v/>
      </c>
    </row>
    <row r="2340" spans="1:4" ht="15.75">
      <c r="A2340" s="1">
        <v>40511.045844907407</v>
      </c>
      <c r="B2340">
        <v>0.54700000000000004</v>
      </c>
      <c r="D2340" s="4">
        <f t="shared" si="37"/>
        <v>0.54200000000000004</v>
      </c>
    </row>
    <row r="2341" spans="1:4" ht="15.75">
      <c r="A2341" s="1">
        <v>40511.170856481483</v>
      </c>
      <c r="B2341">
        <v>0.54700000000000004</v>
      </c>
      <c r="D2341" s="4" t="str">
        <f t="shared" si="37"/>
        <v/>
      </c>
    </row>
    <row r="2342" spans="1:4" ht="15.75">
      <c r="A2342" s="1">
        <v>40511.295868055553</v>
      </c>
      <c r="B2342">
        <v>0.55000000000000004</v>
      </c>
      <c r="D2342" s="4" t="str">
        <f t="shared" si="37"/>
        <v/>
      </c>
    </row>
    <row r="2343" spans="1:4" ht="15.75">
      <c r="A2343" s="1">
        <v>40511.42087962963</v>
      </c>
      <c r="B2343">
        <v>0.54200000000000004</v>
      </c>
      <c r="D2343" s="4" t="str">
        <f t="shared" si="37"/>
        <v/>
      </c>
    </row>
    <row r="2344" spans="1:4" ht="15.75">
      <c r="A2344" s="1">
        <v>40511.545891203707</v>
      </c>
      <c r="B2344">
        <v>0.51700000000000002</v>
      </c>
      <c r="D2344" s="4" t="str">
        <f t="shared" si="37"/>
        <v/>
      </c>
    </row>
    <row r="2345" spans="1:4" ht="15.75">
      <c r="A2345" s="1">
        <v>40511.670902777776</v>
      </c>
      <c r="B2345">
        <v>0.53900000000000003</v>
      </c>
      <c r="D2345" s="4" t="str">
        <f t="shared" si="37"/>
        <v/>
      </c>
    </row>
    <row r="2346" spans="1:4" ht="15.75">
      <c r="A2346" s="1">
        <v>40511.795914351853</v>
      </c>
      <c r="B2346">
        <v>0.54400000000000004</v>
      </c>
      <c r="D2346" s="4" t="str">
        <f t="shared" si="37"/>
        <v/>
      </c>
    </row>
    <row r="2347" spans="1:4" ht="15.75">
      <c r="A2347" s="1">
        <v>40511.920925925922</v>
      </c>
      <c r="B2347">
        <v>0.55000000000000004</v>
      </c>
      <c r="D2347" s="4" t="str">
        <f t="shared" si="37"/>
        <v/>
      </c>
    </row>
    <row r="2348" spans="1:4" ht="15.75">
      <c r="A2348" s="1">
        <v>40512.045937499999</v>
      </c>
      <c r="B2348">
        <v>0.55000000000000004</v>
      </c>
      <c r="D2348" s="4">
        <f t="shared" si="37"/>
        <v>0.54537500000000005</v>
      </c>
    </row>
    <row r="2349" spans="1:4" ht="15.75">
      <c r="A2349" s="1">
        <v>40512.170949074076</v>
      </c>
      <c r="B2349">
        <v>0.55000000000000004</v>
      </c>
      <c r="D2349" s="4" t="str">
        <f t="shared" si="37"/>
        <v/>
      </c>
    </row>
    <row r="2350" spans="1:4" ht="15.75">
      <c r="A2350" s="1">
        <v>40512.295960648145</v>
      </c>
      <c r="B2350">
        <v>0.55000000000000004</v>
      </c>
      <c r="D2350" s="4" t="str">
        <f t="shared" si="37"/>
        <v/>
      </c>
    </row>
    <row r="2351" spans="1:4" ht="15.75">
      <c r="A2351" s="1">
        <v>40512.420972222222</v>
      </c>
      <c r="B2351">
        <v>0.54700000000000004</v>
      </c>
      <c r="D2351" s="4" t="str">
        <f t="shared" si="37"/>
        <v/>
      </c>
    </row>
    <row r="2352" spans="1:4" ht="15.75">
      <c r="A2352" s="1">
        <v>40512.545983796299</v>
      </c>
      <c r="B2352">
        <v>0.53600000000000003</v>
      </c>
      <c r="D2352" s="4" t="str">
        <f t="shared" si="37"/>
        <v/>
      </c>
    </row>
    <row r="2353" spans="1:4" ht="15.75">
      <c r="A2353" s="1">
        <v>40512.670995370368</v>
      </c>
      <c r="B2353">
        <v>0.54200000000000004</v>
      </c>
      <c r="D2353" s="4" t="str">
        <f t="shared" si="37"/>
        <v/>
      </c>
    </row>
    <row r="2354" spans="1:4" ht="15.75">
      <c r="A2354" s="1">
        <v>40512.796006944445</v>
      </c>
      <c r="B2354">
        <v>0.54400000000000004</v>
      </c>
      <c r="D2354" s="4" t="str">
        <f t="shared" si="37"/>
        <v/>
      </c>
    </row>
    <row r="2355" spans="1:4" ht="15.75">
      <c r="A2355" s="1">
        <v>40512.921018518522</v>
      </c>
      <c r="B2355">
        <v>0.54400000000000004</v>
      </c>
      <c r="D2355" s="4" t="str">
        <f t="shared" si="37"/>
        <v/>
      </c>
    </row>
    <row r="2356" spans="1:4" ht="15.75">
      <c r="A2356" s="1">
        <v>40513.046030092592</v>
      </c>
      <c r="B2356">
        <v>0.54700000000000004</v>
      </c>
      <c r="D2356" s="4">
        <f t="shared" si="37"/>
        <v>0.55200000000000005</v>
      </c>
    </row>
    <row r="2357" spans="1:4" ht="15.75">
      <c r="A2357" s="1">
        <v>40513.171041666668</v>
      </c>
      <c r="B2357">
        <v>0.54700000000000004</v>
      </c>
      <c r="D2357" s="4" t="str">
        <f t="shared" si="37"/>
        <v/>
      </c>
    </row>
    <row r="2358" spans="1:4" ht="15.75">
      <c r="A2358" s="1">
        <v>40513.296053240738</v>
      </c>
      <c r="B2358">
        <v>0.55000000000000004</v>
      </c>
      <c r="D2358" s="4" t="str">
        <f t="shared" si="37"/>
        <v/>
      </c>
    </row>
    <row r="2359" spans="1:4" ht="15.75">
      <c r="A2359" s="1">
        <v>40513.421064814815</v>
      </c>
      <c r="B2359">
        <v>0.55300000000000005</v>
      </c>
      <c r="D2359" s="4" t="str">
        <f t="shared" si="37"/>
        <v/>
      </c>
    </row>
    <row r="2360" spans="1:4" ht="15.75">
      <c r="A2360" s="1">
        <v>40513.546076388891</v>
      </c>
      <c r="B2360">
        <v>0.55300000000000005</v>
      </c>
      <c r="D2360" s="4" t="str">
        <f t="shared" si="37"/>
        <v/>
      </c>
    </row>
    <row r="2361" spans="1:4" ht="15.75">
      <c r="A2361" s="1">
        <v>40513.671087962961</v>
      </c>
      <c r="B2361">
        <v>0.55300000000000005</v>
      </c>
      <c r="D2361" s="4" t="str">
        <f t="shared" si="37"/>
        <v/>
      </c>
    </row>
    <row r="2362" spans="1:4" ht="15.75">
      <c r="A2362" s="1">
        <v>40513.796099537038</v>
      </c>
      <c r="B2362">
        <v>0.55500000000000005</v>
      </c>
      <c r="D2362" s="4" t="str">
        <f t="shared" si="37"/>
        <v/>
      </c>
    </row>
    <row r="2363" spans="1:4" ht="15.75">
      <c r="A2363" s="1">
        <v>40513.921111111114</v>
      </c>
      <c r="B2363">
        <v>0.55800000000000005</v>
      </c>
      <c r="D2363" s="4" t="str">
        <f t="shared" si="37"/>
        <v/>
      </c>
    </row>
    <row r="2364" spans="1:4" ht="15.75">
      <c r="A2364" s="1">
        <v>40514.046122685184</v>
      </c>
      <c r="B2364">
        <v>0.55800000000000005</v>
      </c>
      <c r="D2364" s="4">
        <f t="shared" si="37"/>
        <v>0.55075000000000007</v>
      </c>
    </row>
    <row r="2365" spans="1:4" ht="15.75">
      <c r="A2365" s="1">
        <v>40514.171134259261</v>
      </c>
      <c r="B2365">
        <v>0.56100000000000005</v>
      </c>
      <c r="D2365" s="4" t="str">
        <f t="shared" si="37"/>
        <v/>
      </c>
    </row>
    <row r="2366" spans="1:4" ht="15.75">
      <c r="A2366" s="1">
        <v>40514.29614583333</v>
      </c>
      <c r="B2366">
        <v>0.56100000000000005</v>
      </c>
      <c r="D2366" s="4" t="str">
        <f t="shared" si="37"/>
        <v/>
      </c>
    </row>
    <row r="2367" spans="1:4" ht="15.75">
      <c r="A2367" s="1">
        <v>40514.421157407407</v>
      </c>
      <c r="B2367">
        <v>0.55500000000000005</v>
      </c>
      <c r="D2367" s="4" t="str">
        <f t="shared" si="37"/>
        <v/>
      </c>
    </row>
    <row r="2368" spans="1:4" ht="15.75">
      <c r="A2368" s="1">
        <v>40514.546168981484</v>
      </c>
      <c r="B2368">
        <v>0.53600000000000003</v>
      </c>
      <c r="D2368" s="4" t="str">
        <f t="shared" si="37"/>
        <v/>
      </c>
    </row>
    <row r="2369" spans="1:4" ht="15.75">
      <c r="A2369" s="1">
        <v>40514.671180555553</v>
      </c>
      <c r="B2369">
        <v>0.54400000000000004</v>
      </c>
      <c r="D2369" s="4" t="str">
        <f t="shared" si="37"/>
        <v/>
      </c>
    </row>
    <row r="2370" spans="1:4" ht="15.75">
      <c r="A2370" s="1">
        <v>40514.79619212963</v>
      </c>
      <c r="B2370">
        <v>0.54400000000000004</v>
      </c>
      <c r="D2370" s="4" t="str">
        <f t="shared" si="37"/>
        <v/>
      </c>
    </row>
    <row r="2371" spans="1:4" ht="15.75">
      <c r="A2371" s="1">
        <v>40514.921203703707</v>
      </c>
      <c r="B2371">
        <v>0.54700000000000004</v>
      </c>
      <c r="D2371" s="4" t="str">
        <f t="shared" si="37"/>
        <v/>
      </c>
    </row>
    <row r="2372" spans="1:4" ht="15.75">
      <c r="A2372" s="1">
        <v>40515.046215277776</v>
      </c>
      <c r="B2372">
        <v>0.54700000000000004</v>
      </c>
      <c r="D2372" s="4">
        <f t="shared" si="37"/>
        <v>0.54925000000000002</v>
      </c>
    </row>
    <row r="2373" spans="1:4" ht="15.75">
      <c r="A2373" s="1">
        <v>40515.171226851853</v>
      </c>
      <c r="B2373">
        <v>0.54700000000000004</v>
      </c>
      <c r="D2373" s="4" t="str">
        <f t="shared" si="37"/>
        <v/>
      </c>
    </row>
    <row r="2374" spans="1:4" ht="15.75">
      <c r="A2374" s="1">
        <v>40515.296238425923</v>
      </c>
      <c r="B2374">
        <v>0.55300000000000005</v>
      </c>
      <c r="D2374" s="4" t="str">
        <f t="shared" si="37"/>
        <v/>
      </c>
    </row>
    <row r="2375" spans="1:4" ht="15.75">
      <c r="A2375" s="1">
        <v>40515.421249999999</v>
      </c>
      <c r="B2375">
        <v>0.55000000000000004</v>
      </c>
      <c r="D2375" s="4" t="str">
        <f t="shared" si="37"/>
        <v/>
      </c>
    </row>
    <row r="2376" spans="1:4" ht="15.75">
      <c r="A2376" s="1">
        <v>40515.546261574076</v>
      </c>
      <c r="B2376">
        <v>0.54200000000000004</v>
      </c>
      <c r="D2376" s="4" t="str">
        <f t="shared" si="37"/>
        <v/>
      </c>
    </row>
    <row r="2377" spans="1:4" ht="15.75">
      <c r="A2377" s="1">
        <v>40515.671273148146</v>
      </c>
      <c r="B2377">
        <v>0.54700000000000004</v>
      </c>
      <c r="D2377" s="4" t="str">
        <f t="shared" si="37"/>
        <v/>
      </c>
    </row>
    <row r="2378" spans="1:4" ht="15.75">
      <c r="A2378" s="1">
        <v>40515.796284722222</v>
      </c>
      <c r="B2378">
        <v>0.55300000000000005</v>
      </c>
      <c r="D2378" s="4" t="str">
        <f t="shared" si="37"/>
        <v/>
      </c>
    </row>
    <row r="2379" spans="1:4" ht="15.75">
      <c r="A2379" s="1">
        <v>40515.921296296299</v>
      </c>
      <c r="B2379">
        <v>0.55500000000000005</v>
      </c>
      <c r="D2379" s="4" t="str">
        <f t="shared" si="37"/>
        <v/>
      </c>
    </row>
    <row r="2380" spans="1:4" ht="15.75">
      <c r="A2380" s="1">
        <v>40516.046307870369</v>
      </c>
      <c r="B2380">
        <v>0.55800000000000005</v>
      </c>
      <c r="D2380" s="4">
        <f t="shared" si="37"/>
        <v>0.54875000000000007</v>
      </c>
    </row>
    <row r="2381" spans="1:4" ht="15.75">
      <c r="A2381" s="1">
        <v>40516.171319444446</v>
      </c>
      <c r="B2381">
        <v>0.55800000000000005</v>
      </c>
      <c r="D2381" s="4" t="str">
        <f t="shared" si="37"/>
        <v/>
      </c>
    </row>
    <row r="2382" spans="1:4" ht="15.75">
      <c r="A2382" s="1">
        <v>40516.296331018515</v>
      </c>
      <c r="B2382">
        <v>0.55500000000000005</v>
      </c>
      <c r="D2382" s="4" t="str">
        <f t="shared" si="37"/>
        <v/>
      </c>
    </row>
    <row r="2383" spans="1:4" ht="15.75">
      <c r="A2383" s="1">
        <v>40516.421342592592</v>
      </c>
      <c r="B2383">
        <v>0.54700000000000004</v>
      </c>
      <c r="D2383" s="4" t="str">
        <f t="shared" si="37"/>
        <v/>
      </c>
    </row>
    <row r="2384" spans="1:4" ht="15.75">
      <c r="A2384" s="1">
        <v>40516.546354166669</v>
      </c>
      <c r="B2384">
        <v>0.52800000000000002</v>
      </c>
      <c r="D2384" s="4" t="str">
        <f t="shared" si="37"/>
        <v/>
      </c>
    </row>
    <row r="2385" spans="1:4" ht="15.75">
      <c r="A2385" s="1">
        <v>40516.671365740738</v>
      </c>
      <c r="B2385">
        <v>0.54400000000000004</v>
      </c>
      <c r="D2385" s="4" t="str">
        <f t="shared" si="37"/>
        <v/>
      </c>
    </row>
    <row r="2386" spans="1:4" ht="15.75">
      <c r="A2386" s="1">
        <v>40516.796377314815</v>
      </c>
      <c r="B2386">
        <v>0.55000000000000004</v>
      </c>
      <c r="D2386" s="4" t="str">
        <f t="shared" si="37"/>
        <v/>
      </c>
    </row>
    <row r="2387" spans="1:4" ht="15.75">
      <c r="A2387" s="1">
        <v>40516.921388888892</v>
      </c>
      <c r="B2387">
        <v>0.55000000000000004</v>
      </c>
      <c r="D2387" s="4" t="str">
        <f t="shared" si="37"/>
        <v/>
      </c>
    </row>
    <row r="2388" spans="1:4" ht="15.75">
      <c r="A2388" s="1">
        <v>40517.046400462961</v>
      </c>
      <c r="B2388">
        <v>0.55000000000000004</v>
      </c>
      <c r="D2388" s="4">
        <f t="shared" si="37"/>
        <v>0.54200000000000004</v>
      </c>
    </row>
    <row r="2389" spans="1:4" ht="15.75">
      <c r="A2389" s="1">
        <v>40517.171412037038</v>
      </c>
      <c r="B2389">
        <v>0.54700000000000004</v>
      </c>
      <c r="D2389" s="4" t="str">
        <f t="shared" ref="D2389:D2452" si="38">IF(INT(A2389)&lt;&gt;INT(A2388),AVERAGE(B2389:B2396),"")</f>
        <v/>
      </c>
    </row>
    <row r="2390" spans="1:4" ht="15.75">
      <c r="A2390" s="1">
        <v>40517.296423611115</v>
      </c>
      <c r="B2390">
        <v>0.54400000000000004</v>
      </c>
      <c r="D2390" s="4" t="str">
        <f t="shared" si="38"/>
        <v/>
      </c>
    </row>
    <row r="2391" spans="1:4" ht="15.75">
      <c r="A2391" s="1">
        <v>40517.421435185184</v>
      </c>
      <c r="B2391">
        <v>0.54200000000000004</v>
      </c>
      <c r="D2391" s="4" t="str">
        <f t="shared" si="38"/>
        <v/>
      </c>
    </row>
    <row r="2392" spans="1:4" ht="15.75">
      <c r="A2392" s="1">
        <v>40517.546446759261</v>
      </c>
      <c r="B2392">
        <v>0.53900000000000003</v>
      </c>
      <c r="D2392" s="4" t="str">
        <f t="shared" si="38"/>
        <v/>
      </c>
    </row>
    <row r="2393" spans="1:4" ht="15.75">
      <c r="A2393" s="1">
        <v>40517.671458333331</v>
      </c>
      <c r="B2393">
        <v>0.53900000000000003</v>
      </c>
      <c r="D2393" s="4" t="str">
        <f t="shared" si="38"/>
        <v/>
      </c>
    </row>
    <row r="2394" spans="1:4" ht="15.75">
      <c r="A2394" s="1">
        <v>40517.796469907407</v>
      </c>
      <c r="B2394">
        <v>0.53900000000000003</v>
      </c>
      <c r="D2394" s="4" t="str">
        <f t="shared" si="38"/>
        <v/>
      </c>
    </row>
    <row r="2395" spans="1:4" ht="15.75">
      <c r="A2395" s="1">
        <v>40517.921481481484</v>
      </c>
      <c r="B2395">
        <v>0.53600000000000003</v>
      </c>
      <c r="D2395" s="4" t="str">
        <f t="shared" si="38"/>
        <v/>
      </c>
    </row>
    <row r="2396" spans="1:4" ht="15.75">
      <c r="A2396" s="1">
        <v>40518.046493055554</v>
      </c>
      <c r="B2396">
        <v>0.53600000000000003</v>
      </c>
      <c r="D2396" s="4">
        <f t="shared" si="38"/>
        <v>0.53049999999999997</v>
      </c>
    </row>
    <row r="2397" spans="1:4" ht="15.75">
      <c r="A2397" s="1">
        <v>40518.17150462963</v>
      </c>
      <c r="B2397">
        <v>0.53400000000000003</v>
      </c>
      <c r="D2397" s="4" t="str">
        <f t="shared" si="38"/>
        <v/>
      </c>
    </row>
    <row r="2398" spans="1:4" ht="15.75">
      <c r="A2398" s="1">
        <v>40518.296516203707</v>
      </c>
      <c r="B2398">
        <v>0.53400000000000003</v>
      </c>
      <c r="D2398" s="4" t="str">
        <f t="shared" si="38"/>
        <v/>
      </c>
    </row>
    <row r="2399" spans="1:4" ht="15.75">
      <c r="A2399" s="1">
        <v>40518.421527777777</v>
      </c>
      <c r="B2399">
        <v>0.52800000000000002</v>
      </c>
      <c r="D2399" s="4" t="str">
        <f t="shared" si="38"/>
        <v/>
      </c>
    </row>
    <row r="2400" spans="1:4" ht="15.75">
      <c r="A2400" s="1">
        <v>40518.546539351853</v>
      </c>
      <c r="B2400">
        <v>0.52800000000000002</v>
      </c>
      <c r="D2400" s="4" t="str">
        <f t="shared" si="38"/>
        <v/>
      </c>
    </row>
    <row r="2401" spans="1:4" ht="15.75">
      <c r="A2401" s="1">
        <v>40518.671550925923</v>
      </c>
      <c r="B2401">
        <v>0.52800000000000002</v>
      </c>
      <c r="D2401" s="4" t="str">
        <f t="shared" si="38"/>
        <v/>
      </c>
    </row>
    <row r="2402" spans="1:4" ht="15.75">
      <c r="A2402" s="1">
        <v>40518.7965625</v>
      </c>
      <c r="B2402">
        <v>0.52800000000000002</v>
      </c>
      <c r="D2402" s="4" t="str">
        <f t="shared" si="38"/>
        <v/>
      </c>
    </row>
    <row r="2403" spans="1:4" ht="15.75">
      <c r="A2403" s="1">
        <v>40518.921574074076</v>
      </c>
      <c r="B2403">
        <v>0.52800000000000002</v>
      </c>
      <c r="D2403" s="4" t="str">
        <f t="shared" si="38"/>
        <v/>
      </c>
    </row>
    <row r="2404" spans="1:4" ht="15.75">
      <c r="A2404" s="1">
        <v>40519.046585648146</v>
      </c>
      <c r="B2404">
        <v>0.53100000000000003</v>
      </c>
      <c r="D2404" s="4">
        <f t="shared" si="38"/>
        <v>0.52812499999999996</v>
      </c>
    </row>
    <row r="2405" spans="1:4" ht="15.75">
      <c r="A2405" s="1">
        <v>40519.171597222223</v>
      </c>
      <c r="B2405">
        <v>0.53100000000000003</v>
      </c>
      <c r="D2405" s="4" t="str">
        <f t="shared" si="38"/>
        <v/>
      </c>
    </row>
    <row r="2406" spans="1:4" ht="15.75">
      <c r="A2406" s="1">
        <v>40519.2966087963</v>
      </c>
      <c r="B2406">
        <v>0.53100000000000003</v>
      </c>
      <c r="D2406" s="4" t="str">
        <f t="shared" si="38"/>
        <v/>
      </c>
    </row>
    <row r="2407" spans="1:4" ht="15.75">
      <c r="A2407" s="1">
        <v>40519.421620370369</v>
      </c>
      <c r="B2407">
        <v>0.53100000000000003</v>
      </c>
      <c r="D2407" s="4" t="str">
        <f t="shared" si="38"/>
        <v/>
      </c>
    </row>
    <row r="2408" spans="1:4" ht="15.75">
      <c r="A2408" s="1">
        <v>40519.546631944446</v>
      </c>
      <c r="B2408">
        <v>0.52</v>
      </c>
      <c r="D2408" s="4" t="str">
        <f t="shared" si="38"/>
        <v/>
      </c>
    </row>
    <row r="2409" spans="1:4" ht="15.75">
      <c r="A2409" s="1">
        <v>40519.671643518515</v>
      </c>
      <c r="B2409">
        <v>0.52500000000000002</v>
      </c>
      <c r="D2409" s="4" t="str">
        <f t="shared" si="38"/>
        <v/>
      </c>
    </row>
    <row r="2410" spans="1:4" ht="15.75">
      <c r="A2410" s="1">
        <v>40519.796655092592</v>
      </c>
      <c r="B2410">
        <v>0.52800000000000002</v>
      </c>
      <c r="D2410" s="4" t="str">
        <f t="shared" si="38"/>
        <v/>
      </c>
    </row>
    <row r="2411" spans="1:4" ht="15.75">
      <c r="A2411" s="1">
        <v>40519.921666666669</v>
      </c>
      <c r="B2411">
        <v>0.52800000000000002</v>
      </c>
      <c r="D2411" s="4" t="str">
        <f t="shared" si="38"/>
        <v/>
      </c>
    </row>
    <row r="2412" spans="1:4" ht="15.75">
      <c r="A2412" s="1">
        <v>40520.046678240738</v>
      </c>
      <c r="B2412">
        <v>0.52800000000000002</v>
      </c>
      <c r="D2412" s="4">
        <f t="shared" si="38"/>
        <v>0.53050000000000008</v>
      </c>
    </row>
    <row r="2413" spans="1:4" ht="15.75">
      <c r="A2413" s="1">
        <v>40520.171689814815</v>
      </c>
      <c r="B2413">
        <v>0.53100000000000003</v>
      </c>
      <c r="D2413" s="4" t="str">
        <f t="shared" si="38"/>
        <v/>
      </c>
    </row>
    <row r="2414" spans="1:4" ht="15.75">
      <c r="A2414" s="1">
        <v>40520.296701388892</v>
      </c>
      <c r="B2414">
        <v>0.53100000000000003</v>
      </c>
      <c r="D2414" s="4" t="str">
        <f t="shared" si="38"/>
        <v/>
      </c>
    </row>
    <row r="2415" spans="1:4" ht="15.75">
      <c r="A2415" s="1">
        <v>40520.421712962961</v>
      </c>
      <c r="B2415">
        <v>0.52300000000000002</v>
      </c>
      <c r="D2415" s="4" t="str">
        <f t="shared" si="38"/>
        <v/>
      </c>
    </row>
    <row r="2416" spans="1:4" ht="15.75">
      <c r="A2416" s="1">
        <v>40520.546724537038</v>
      </c>
      <c r="B2416">
        <v>0.51700000000000002</v>
      </c>
      <c r="D2416" s="4" t="str">
        <f t="shared" si="38"/>
        <v/>
      </c>
    </row>
    <row r="2417" spans="1:4" ht="15.75">
      <c r="A2417" s="1">
        <v>40520.671736111108</v>
      </c>
      <c r="B2417">
        <v>0.52500000000000002</v>
      </c>
      <c r="D2417" s="4" t="str">
        <f t="shared" si="38"/>
        <v/>
      </c>
    </row>
    <row r="2418" spans="1:4" ht="15.75">
      <c r="A2418" s="1">
        <v>40520.796747685185</v>
      </c>
      <c r="B2418">
        <v>0.53600000000000003</v>
      </c>
      <c r="D2418" s="4" t="str">
        <f t="shared" si="38"/>
        <v/>
      </c>
    </row>
    <row r="2419" spans="1:4" ht="15.75">
      <c r="A2419" s="1">
        <v>40520.921759259261</v>
      </c>
      <c r="B2419">
        <v>0.55300000000000005</v>
      </c>
      <c r="D2419" s="4" t="str">
        <f t="shared" si="38"/>
        <v/>
      </c>
    </row>
    <row r="2420" spans="1:4" ht="15.75">
      <c r="A2420" s="1">
        <v>40521.046770833331</v>
      </c>
      <c r="B2420">
        <v>0.55300000000000005</v>
      </c>
      <c r="D2420" s="4">
        <f t="shared" si="38"/>
        <v>0.55037500000000006</v>
      </c>
    </row>
    <row r="2421" spans="1:4" ht="15.75">
      <c r="A2421" s="1">
        <v>40521.171782407408</v>
      </c>
      <c r="B2421">
        <v>0.55300000000000005</v>
      </c>
      <c r="D2421" s="4" t="str">
        <f t="shared" si="38"/>
        <v/>
      </c>
    </row>
    <row r="2422" spans="1:4" ht="15.75">
      <c r="A2422" s="1">
        <v>40521.296793981484</v>
      </c>
      <c r="B2422">
        <v>0.55500000000000005</v>
      </c>
      <c r="D2422" s="4" t="str">
        <f t="shared" si="38"/>
        <v/>
      </c>
    </row>
    <row r="2423" spans="1:4" ht="15.75">
      <c r="A2423" s="1">
        <v>40521.421805555554</v>
      </c>
      <c r="B2423">
        <v>0.54700000000000004</v>
      </c>
      <c r="D2423" s="4" t="str">
        <f t="shared" si="38"/>
        <v/>
      </c>
    </row>
    <row r="2424" spans="1:4" ht="15.75">
      <c r="A2424" s="1">
        <v>40521.546817129631</v>
      </c>
      <c r="B2424">
        <v>0.52300000000000002</v>
      </c>
      <c r="D2424" s="4" t="str">
        <f t="shared" si="38"/>
        <v/>
      </c>
    </row>
    <row r="2425" spans="1:4" ht="15.75">
      <c r="A2425" s="1">
        <v>40521.6718287037</v>
      </c>
      <c r="B2425">
        <v>0.55000000000000004</v>
      </c>
      <c r="D2425" s="4" t="str">
        <f t="shared" si="38"/>
        <v/>
      </c>
    </row>
    <row r="2426" spans="1:4" ht="15.75">
      <c r="A2426" s="1">
        <v>40521.796840277777</v>
      </c>
      <c r="B2426">
        <v>0.55800000000000005</v>
      </c>
      <c r="D2426" s="4" t="str">
        <f t="shared" si="38"/>
        <v/>
      </c>
    </row>
    <row r="2427" spans="1:4" ht="15.75">
      <c r="A2427" s="1">
        <v>40521.921851851854</v>
      </c>
      <c r="B2427">
        <v>0.56399999999999995</v>
      </c>
      <c r="D2427" s="4" t="str">
        <f t="shared" si="38"/>
        <v/>
      </c>
    </row>
    <row r="2428" spans="1:4" ht="15.75">
      <c r="A2428" s="1">
        <v>40522.046863425923</v>
      </c>
      <c r="B2428">
        <v>0.56399999999999995</v>
      </c>
      <c r="D2428" s="4">
        <f t="shared" si="38"/>
        <v>0.55062499999999992</v>
      </c>
    </row>
    <row r="2429" spans="1:4" ht="15.75">
      <c r="A2429" s="1">
        <v>40522.171875</v>
      </c>
      <c r="B2429">
        <v>0.56399999999999995</v>
      </c>
      <c r="D2429" s="4" t="str">
        <f t="shared" si="38"/>
        <v/>
      </c>
    </row>
    <row r="2430" spans="1:4" ht="15.75">
      <c r="A2430" s="1">
        <v>40522.296886574077</v>
      </c>
      <c r="B2430">
        <v>0.56599999999999995</v>
      </c>
      <c r="D2430" s="4" t="str">
        <f t="shared" si="38"/>
        <v/>
      </c>
    </row>
    <row r="2431" spans="1:4" ht="15.75">
      <c r="A2431" s="1">
        <v>40522.421898148146</v>
      </c>
      <c r="B2431">
        <v>0.55000000000000004</v>
      </c>
      <c r="D2431" s="4" t="str">
        <f t="shared" si="38"/>
        <v/>
      </c>
    </row>
    <row r="2432" spans="1:4" ht="15.75">
      <c r="A2432" s="1">
        <v>40522.546909722223</v>
      </c>
      <c r="B2432">
        <v>0.51400000000000001</v>
      </c>
      <c r="D2432" s="4" t="str">
        <f t="shared" si="38"/>
        <v/>
      </c>
    </row>
    <row r="2433" spans="1:4" ht="15.75">
      <c r="A2433" s="1">
        <v>40522.6719212963</v>
      </c>
      <c r="B2433">
        <v>0.54200000000000004</v>
      </c>
      <c r="D2433" s="4" t="str">
        <f t="shared" si="38"/>
        <v/>
      </c>
    </row>
    <row r="2434" spans="1:4" ht="15.75">
      <c r="A2434" s="1">
        <v>40522.796932870369</v>
      </c>
      <c r="B2434">
        <v>0.55000000000000004</v>
      </c>
      <c r="D2434" s="4" t="str">
        <f t="shared" si="38"/>
        <v/>
      </c>
    </row>
    <row r="2435" spans="1:4" ht="15.75">
      <c r="A2435" s="1">
        <v>40522.921944444446</v>
      </c>
      <c r="B2435">
        <v>0.55500000000000005</v>
      </c>
      <c r="D2435" s="4" t="str">
        <f t="shared" si="38"/>
        <v/>
      </c>
    </row>
    <row r="2436" spans="1:4" ht="15.75">
      <c r="A2436" s="1">
        <v>40523.046956018516</v>
      </c>
      <c r="B2436">
        <v>0.55800000000000005</v>
      </c>
      <c r="D2436" s="4">
        <f t="shared" si="38"/>
        <v>0.54675000000000007</v>
      </c>
    </row>
    <row r="2437" spans="1:4" ht="15.75">
      <c r="A2437" s="1">
        <v>40523.171967592592</v>
      </c>
      <c r="B2437">
        <v>0.55800000000000005</v>
      </c>
      <c r="D2437" s="4" t="str">
        <f t="shared" si="38"/>
        <v/>
      </c>
    </row>
    <row r="2438" spans="1:4" ht="15.75">
      <c r="A2438" s="1">
        <v>40523.296979166669</v>
      </c>
      <c r="B2438">
        <v>0.55800000000000005</v>
      </c>
      <c r="D2438" s="4" t="str">
        <f t="shared" si="38"/>
        <v/>
      </c>
    </row>
    <row r="2439" spans="1:4" ht="15.75">
      <c r="A2439" s="1">
        <v>40523.421990740739</v>
      </c>
      <c r="B2439">
        <v>0.54700000000000004</v>
      </c>
      <c r="D2439" s="4" t="str">
        <f t="shared" si="38"/>
        <v/>
      </c>
    </row>
    <row r="2440" spans="1:4" ht="15.75">
      <c r="A2440" s="1">
        <v>40523.547002314815</v>
      </c>
      <c r="B2440">
        <v>0.51400000000000001</v>
      </c>
      <c r="D2440" s="4" t="str">
        <f t="shared" si="38"/>
        <v/>
      </c>
    </row>
    <row r="2441" spans="1:4" ht="15.75">
      <c r="A2441" s="1">
        <v>40523.672013888892</v>
      </c>
      <c r="B2441">
        <v>0.54200000000000004</v>
      </c>
      <c r="D2441" s="4" t="str">
        <f t="shared" si="38"/>
        <v/>
      </c>
    </row>
    <row r="2442" spans="1:4" ht="15.75">
      <c r="A2442" s="1">
        <v>40523.797025462962</v>
      </c>
      <c r="B2442">
        <v>0.54700000000000004</v>
      </c>
      <c r="D2442" s="4" t="str">
        <f t="shared" si="38"/>
        <v/>
      </c>
    </row>
    <row r="2443" spans="1:4" ht="15.75">
      <c r="A2443" s="1">
        <v>40523.922037037039</v>
      </c>
      <c r="B2443">
        <v>0.55000000000000004</v>
      </c>
      <c r="D2443" s="4" t="str">
        <f t="shared" si="38"/>
        <v/>
      </c>
    </row>
    <row r="2444" spans="1:4" ht="15.75">
      <c r="A2444" s="1">
        <v>40524.047048611108</v>
      </c>
      <c r="B2444">
        <v>0.55300000000000005</v>
      </c>
      <c r="D2444" s="4">
        <f t="shared" si="38"/>
        <v>0.54725000000000001</v>
      </c>
    </row>
    <row r="2445" spans="1:4" ht="15.75">
      <c r="A2445" s="1">
        <v>40524.172060185185</v>
      </c>
      <c r="B2445">
        <v>0.55300000000000005</v>
      </c>
      <c r="D2445" s="4" t="str">
        <f t="shared" si="38"/>
        <v/>
      </c>
    </row>
    <row r="2446" spans="1:4" ht="15.75">
      <c r="A2446" s="1">
        <v>40524.297071759262</v>
      </c>
      <c r="B2446">
        <v>0.55500000000000005</v>
      </c>
      <c r="D2446" s="4" t="str">
        <f t="shared" si="38"/>
        <v/>
      </c>
    </row>
    <row r="2447" spans="1:4" ht="15.75">
      <c r="A2447" s="1">
        <v>40524.422083333331</v>
      </c>
      <c r="B2447">
        <v>0.54700000000000004</v>
      </c>
      <c r="D2447" s="4" t="str">
        <f t="shared" si="38"/>
        <v/>
      </c>
    </row>
    <row r="2448" spans="1:4" ht="15.75">
      <c r="A2448" s="1">
        <v>40524.547094907408</v>
      </c>
      <c r="B2448">
        <v>0.52300000000000002</v>
      </c>
      <c r="D2448" s="4" t="str">
        <f t="shared" si="38"/>
        <v/>
      </c>
    </row>
    <row r="2449" spans="1:4" ht="15.75">
      <c r="A2449" s="1">
        <v>40524.672106481485</v>
      </c>
      <c r="B2449">
        <v>0.54400000000000004</v>
      </c>
      <c r="D2449" s="4" t="str">
        <f t="shared" si="38"/>
        <v/>
      </c>
    </row>
    <row r="2450" spans="1:4" ht="15.75">
      <c r="A2450" s="1">
        <v>40524.797118055554</v>
      </c>
      <c r="B2450">
        <v>0.55000000000000004</v>
      </c>
      <c r="D2450" s="4" t="str">
        <f t="shared" si="38"/>
        <v/>
      </c>
    </row>
    <row r="2451" spans="1:4" ht="15.75">
      <c r="A2451" s="1">
        <v>40524.922129629631</v>
      </c>
      <c r="B2451">
        <v>0.55300000000000005</v>
      </c>
      <c r="D2451" s="4" t="str">
        <f t="shared" si="38"/>
        <v/>
      </c>
    </row>
    <row r="2452" spans="1:4" ht="15.75">
      <c r="A2452" s="1">
        <v>40525.0471412037</v>
      </c>
      <c r="B2452">
        <v>0.55500000000000005</v>
      </c>
      <c r="D2452" s="4">
        <f t="shared" si="38"/>
        <v>0.54900000000000004</v>
      </c>
    </row>
    <row r="2453" spans="1:4" ht="15.75">
      <c r="A2453" s="1">
        <v>40525.172152777777</v>
      </c>
      <c r="B2453">
        <v>0.55800000000000005</v>
      </c>
      <c r="D2453" s="4" t="str">
        <f t="shared" ref="D2453:D2516" si="39">IF(INT(A2453)&lt;&gt;INT(A2452),AVERAGE(B2453:B2460),"")</f>
        <v/>
      </c>
    </row>
    <row r="2454" spans="1:4" ht="15.75">
      <c r="A2454" s="1">
        <v>40525.297164351854</v>
      </c>
      <c r="B2454">
        <v>0.55800000000000005</v>
      </c>
      <c r="D2454" s="4" t="str">
        <f t="shared" si="39"/>
        <v/>
      </c>
    </row>
    <row r="2455" spans="1:4" ht="15.75">
      <c r="A2455" s="1">
        <v>40525.422175925924</v>
      </c>
      <c r="B2455">
        <v>0.54400000000000004</v>
      </c>
      <c r="D2455" s="4" t="str">
        <f t="shared" si="39"/>
        <v/>
      </c>
    </row>
    <row r="2456" spans="1:4" ht="15.75">
      <c r="A2456" s="1">
        <v>40525.5471875</v>
      </c>
      <c r="B2456">
        <v>0.51700000000000002</v>
      </c>
      <c r="D2456" s="4" t="str">
        <f t="shared" si="39"/>
        <v/>
      </c>
    </row>
    <row r="2457" spans="1:4" ht="15.75">
      <c r="A2457" s="1">
        <v>40525.672199074077</v>
      </c>
      <c r="B2457">
        <v>0.54400000000000004</v>
      </c>
      <c r="D2457" s="4" t="str">
        <f t="shared" si="39"/>
        <v/>
      </c>
    </row>
    <row r="2458" spans="1:4" ht="15.75">
      <c r="A2458" s="1">
        <v>40525.797210648147</v>
      </c>
      <c r="B2458">
        <v>0.55500000000000005</v>
      </c>
      <c r="D2458" s="4" t="str">
        <f t="shared" si="39"/>
        <v/>
      </c>
    </row>
    <row r="2459" spans="1:4" ht="15.75">
      <c r="A2459" s="1">
        <v>40525.922222222223</v>
      </c>
      <c r="B2459">
        <v>0.56100000000000005</v>
      </c>
      <c r="D2459" s="4" t="str">
        <f t="shared" si="39"/>
        <v/>
      </c>
    </row>
    <row r="2460" spans="1:4" ht="15.75">
      <c r="A2460" s="1">
        <v>40526.047233796293</v>
      </c>
      <c r="B2460">
        <v>0.56399999999999995</v>
      </c>
      <c r="D2460" s="4">
        <f t="shared" si="39"/>
        <v>0.55574999999999997</v>
      </c>
    </row>
    <row r="2461" spans="1:4" ht="15.75">
      <c r="A2461" s="1">
        <v>40526.17224537037</v>
      </c>
      <c r="B2461">
        <v>0.56599999999999995</v>
      </c>
      <c r="D2461" s="4" t="str">
        <f t="shared" si="39"/>
        <v/>
      </c>
    </row>
    <row r="2462" spans="1:4" ht="15.75">
      <c r="A2462" s="1">
        <v>40526.297256944446</v>
      </c>
      <c r="B2462">
        <v>0.56899999999999995</v>
      </c>
      <c r="D2462" s="4" t="str">
        <f t="shared" si="39"/>
        <v/>
      </c>
    </row>
    <row r="2463" spans="1:4" ht="15.75">
      <c r="A2463" s="1">
        <v>40526.422268518516</v>
      </c>
      <c r="B2463">
        <v>0.55800000000000005</v>
      </c>
      <c r="D2463" s="4" t="str">
        <f t="shared" si="39"/>
        <v/>
      </c>
    </row>
    <row r="2464" spans="1:4" ht="15.75">
      <c r="A2464" s="1">
        <v>40526.547280092593</v>
      </c>
      <c r="B2464">
        <v>0.52300000000000002</v>
      </c>
      <c r="D2464" s="4" t="str">
        <f t="shared" si="39"/>
        <v/>
      </c>
    </row>
    <row r="2465" spans="1:4" ht="15.75">
      <c r="A2465" s="1">
        <v>40526.672291666669</v>
      </c>
      <c r="B2465">
        <v>0.54700000000000004</v>
      </c>
      <c r="D2465" s="4" t="str">
        <f t="shared" si="39"/>
        <v/>
      </c>
    </row>
    <row r="2466" spans="1:4" ht="15.75">
      <c r="A2466" s="1">
        <v>40526.797303240739</v>
      </c>
      <c r="B2466">
        <v>0.55500000000000005</v>
      </c>
      <c r="D2466" s="4" t="str">
        <f t="shared" si="39"/>
        <v/>
      </c>
    </row>
    <row r="2467" spans="1:4" ht="15.75">
      <c r="A2467" s="1">
        <v>40526.922314814816</v>
      </c>
      <c r="B2467">
        <v>0.56399999999999995</v>
      </c>
      <c r="D2467" s="4" t="str">
        <f t="shared" si="39"/>
        <v/>
      </c>
    </row>
    <row r="2468" spans="1:4" ht="15.75">
      <c r="A2468" s="1">
        <v>40527.047326388885</v>
      </c>
      <c r="B2468">
        <v>0.56399999999999995</v>
      </c>
      <c r="D2468" s="4">
        <f t="shared" si="39"/>
        <v>0.56362500000000004</v>
      </c>
    </row>
    <row r="2469" spans="1:4" ht="15.75">
      <c r="A2469" s="1">
        <v>40527.172337962962</v>
      </c>
      <c r="B2469">
        <v>0.56599999999999995</v>
      </c>
      <c r="D2469" s="4" t="str">
        <f t="shared" si="39"/>
        <v/>
      </c>
    </row>
    <row r="2470" spans="1:4" ht="15.75">
      <c r="A2470" s="1">
        <v>40527.297349537039</v>
      </c>
      <c r="B2470">
        <v>0.57199999999999995</v>
      </c>
      <c r="D2470" s="4" t="str">
        <f t="shared" si="39"/>
        <v/>
      </c>
    </row>
    <row r="2471" spans="1:4" ht="15.75">
      <c r="A2471" s="1">
        <v>40527.422361111108</v>
      </c>
      <c r="B2471">
        <v>0.56100000000000005</v>
      </c>
      <c r="D2471" s="4" t="str">
        <f t="shared" si="39"/>
        <v/>
      </c>
    </row>
    <row r="2472" spans="1:4" ht="15.75">
      <c r="A2472" s="1">
        <v>40527.547372685185</v>
      </c>
      <c r="B2472">
        <v>0.54700000000000004</v>
      </c>
      <c r="D2472" s="4" t="str">
        <f t="shared" si="39"/>
        <v/>
      </c>
    </row>
    <row r="2473" spans="1:4" ht="15.75">
      <c r="A2473" s="1">
        <v>40527.672384259262</v>
      </c>
      <c r="B2473">
        <v>0.56100000000000005</v>
      </c>
      <c r="D2473" s="4" t="str">
        <f t="shared" si="39"/>
        <v/>
      </c>
    </row>
    <row r="2474" spans="1:4" ht="15.75">
      <c r="A2474" s="1">
        <v>40527.797395833331</v>
      </c>
      <c r="B2474">
        <v>0.56899999999999995</v>
      </c>
      <c r="D2474" s="4" t="str">
        <f t="shared" si="39"/>
        <v/>
      </c>
    </row>
    <row r="2475" spans="1:4" ht="15.75">
      <c r="A2475" s="1">
        <v>40527.922407407408</v>
      </c>
      <c r="B2475">
        <v>0.56899999999999995</v>
      </c>
      <c r="D2475" s="4" t="str">
        <f t="shared" si="39"/>
        <v/>
      </c>
    </row>
    <row r="2476" spans="1:4" ht="15.75">
      <c r="A2476" s="1">
        <v>40528.047418981485</v>
      </c>
      <c r="B2476">
        <v>0.56599999999999995</v>
      </c>
      <c r="D2476" s="4">
        <f t="shared" si="39"/>
        <v>0.55387500000000012</v>
      </c>
    </row>
    <row r="2477" spans="1:4" ht="15.75">
      <c r="A2477" s="1">
        <v>40528.172430555554</v>
      </c>
      <c r="B2477">
        <v>0.56100000000000005</v>
      </c>
      <c r="D2477" s="4" t="str">
        <f t="shared" si="39"/>
        <v/>
      </c>
    </row>
    <row r="2478" spans="1:4" ht="15.75">
      <c r="A2478" s="1">
        <v>40528.297442129631</v>
      </c>
      <c r="B2478">
        <v>0.56100000000000005</v>
      </c>
      <c r="D2478" s="4" t="str">
        <f t="shared" si="39"/>
        <v/>
      </c>
    </row>
    <row r="2479" spans="1:4" ht="15.75">
      <c r="A2479" s="1">
        <v>40528.422453703701</v>
      </c>
      <c r="B2479">
        <v>0.55500000000000005</v>
      </c>
      <c r="D2479" s="4" t="str">
        <f t="shared" si="39"/>
        <v/>
      </c>
    </row>
    <row r="2480" spans="1:4" ht="15.75">
      <c r="A2480" s="1">
        <v>40528.547465277778</v>
      </c>
      <c r="B2480">
        <v>0.55000000000000004</v>
      </c>
      <c r="D2480" s="4" t="str">
        <f t="shared" si="39"/>
        <v/>
      </c>
    </row>
    <row r="2481" spans="1:4" ht="15.75">
      <c r="A2481" s="1">
        <v>40528.672476851854</v>
      </c>
      <c r="B2481">
        <v>0.54700000000000004</v>
      </c>
      <c r="D2481" s="4" t="str">
        <f t="shared" si="39"/>
        <v/>
      </c>
    </row>
    <row r="2482" spans="1:4" ht="15.75">
      <c r="A2482" s="1">
        <v>40528.797488425924</v>
      </c>
      <c r="B2482">
        <v>0.54700000000000004</v>
      </c>
      <c r="D2482" s="4" t="str">
        <f t="shared" si="39"/>
        <v/>
      </c>
    </row>
    <row r="2483" spans="1:4" ht="15.75">
      <c r="A2483" s="1">
        <v>40528.922500000001</v>
      </c>
      <c r="B2483">
        <v>0.54400000000000004</v>
      </c>
      <c r="D2483" s="4" t="str">
        <f t="shared" si="39"/>
        <v/>
      </c>
    </row>
    <row r="2484" spans="1:4" ht="15.75">
      <c r="A2484" s="1">
        <v>40529.047511574077</v>
      </c>
      <c r="B2484">
        <v>0.54200000000000004</v>
      </c>
      <c r="D2484" s="4">
        <f t="shared" si="39"/>
        <v>0.54825000000000002</v>
      </c>
    </row>
    <row r="2485" spans="1:4" ht="15.75">
      <c r="A2485" s="1">
        <v>40529.172523148147</v>
      </c>
      <c r="B2485">
        <v>0.54200000000000004</v>
      </c>
      <c r="D2485" s="4" t="str">
        <f t="shared" si="39"/>
        <v/>
      </c>
    </row>
    <row r="2486" spans="1:4" ht="15.75">
      <c r="A2486" s="1">
        <v>40529.297534722224</v>
      </c>
      <c r="B2486">
        <v>0.54400000000000004</v>
      </c>
      <c r="D2486" s="4" t="str">
        <f t="shared" si="39"/>
        <v/>
      </c>
    </row>
    <row r="2487" spans="1:4" ht="15.75">
      <c r="A2487" s="1">
        <v>40529.422546296293</v>
      </c>
      <c r="B2487">
        <v>0.54700000000000004</v>
      </c>
      <c r="D2487" s="4" t="str">
        <f t="shared" si="39"/>
        <v/>
      </c>
    </row>
    <row r="2488" spans="1:4" ht="15.75">
      <c r="A2488" s="1">
        <v>40529.54755787037</v>
      </c>
      <c r="B2488">
        <v>0.53900000000000003</v>
      </c>
      <c r="D2488" s="4" t="str">
        <f t="shared" si="39"/>
        <v/>
      </c>
    </row>
    <row r="2489" spans="1:4" ht="15.75">
      <c r="A2489" s="1">
        <v>40529.672569444447</v>
      </c>
      <c r="B2489">
        <v>0.55000000000000004</v>
      </c>
      <c r="D2489" s="4" t="str">
        <f t="shared" si="39"/>
        <v/>
      </c>
    </row>
    <row r="2490" spans="1:4" ht="15.75">
      <c r="A2490" s="1">
        <v>40529.797581018516</v>
      </c>
      <c r="B2490">
        <v>0.56100000000000005</v>
      </c>
      <c r="D2490" s="4" t="str">
        <f t="shared" si="39"/>
        <v/>
      </c>
    </row>
    <row r="2491" spans="1:4" ht="15.75">
      <c r="A2491" s="1">
        <v>40529.922592592593</v>
      </c>
      <c r="B2491">
        <v>0.56100000000000005</v>
      </c>
      <c r="D2491" s="4" t="str">
        <f t="shared" si="39"/>
        <v/>
      </c>
    </row>
    <row r="2492" spans="1:4" ht="15.75">
      <c r="A2492" s="1">
        <v>40530.04760416667</v>
      </c>
      <c r="B2492">
        <v>0.56100000000000005</v>
      </c>
      <c r="D2492" s="4">
        <f t="shared" si="39"/>
        <v>0.5495000000000001</v>
      </c>
    </row>
    <row r="2493" spans="1:4" ht="15.75">
      <c r="A2493" s="1">
        <v>40530.172615740739</v>
      </c>
      <c r="B2493">
        <v>0.55800000000000005</v>
      </c>
      <c r="D2493" s="4" t="str">
        <f t="shared" si="39"/>
        <v/>
      </c>
    </row>
    <row r="2494" spans="1:4" ht="15.75">
      <c r="A2494" s="1">
        <v>40530.297627314816</v>
      </c>
      <c r="B2494">
        <v>0.55800000000000005</v>
      </c>
      <c r="D2494" s="4" t="str">
        <f t="shared" si="39"/>
        <v/>
      </c>
    </row>
    <row r="2495" spans="1:4" ht="15.75">
      <c r="A2495" s="1">
        <v>40530.422638888886</v>
      </c>
      <c r="B2495">
        <v>0.55000000000000004</v>
      </c>
      <c r="D2495" s="4" t="str">
        <f t="shared" si="39"/>
        <v/>
      </c>
    </row>
    <row r="2496" spans="1:4" ht="15.75">
      <c r="A2496" s="1">
        <v>40530.547650462962</v>
      </c>
      <c r="B2496">
        <v>0.53600000000000003</v>
      </c>
      <c r="D2496" s="4" t="str">
        <f t="shared" si="39"/>
        <v/>
      </c>
    </row>
    <row r="2497" spans="1:4" ht="15.75">
      <c r="A2497" s="1">
        <v>40530.672662037039</v>
      </c>
      <c r="B2497">
        <v>0.54200000000000004</v>
      </c>
      <c r="D2497" s="4" t="str">
        <f t="shared" si="39"/>
        <v/>
      </c>
    </row>
    <row r="2498" spans="1:4" ht="15.75">
      <c r="A2498" s="1">
        <v>40530.797673611109</v>
      </c>
      <c r="B2498">
        <v>0.54400000000000004</v>
      </c>
      <c r="D2498" s="4" t="str">
        <f t="shared" si="39"/>
        <v/>
      </c>
    </row>
    <row r="2499" spans="1:4" ht="15.75">
      <c r="A2499" s="1">
        <v>40530.922685185185</v>
      </c>
      <c r="B2499">
        <v>0.54700000000000004</v>
      </c>
      <c r="D2499" s="4" t="str">
        <f t="shared" si="39"/>
        <v/>
      </c>
    </row>
    <row r="2500" spans="1:4" ht="15.75">
      <c r="A2500" s="1">
        <v>40531.047696759262</v>
      </c>
      <c r="B2500">
        <v>0.55000000000000004</v>
      </c>
      <c r="D2500" s="4">
        <f t="shared" si="39"/>
        <v>0.54212500000000008</v>
      </c>
    </row>
    <row r="2501" spans="1:4" ht="15.75">
      <c r="A2501" s="1">
        <v>40531.172708333332</v>
      </c>
      <c r="B2501">
        <v>0.55300000000000005</v>
      </c>
      <c r="D2501" s="4" t="str">
        <f t="shared" si="39"/>
        <v/>
      </c>
    </row>
    <row r="2502" spans="1:4" ht="15.75">
      <c r="A2502" s="1">
        <v>40531.297719907408</v>
      </c>
      <c r="B2502">
        <v>0.55500000000000005</v>
      </c>
      <c r="D2502" s="4" t="str">
        <f t="shared" si="39"/>
        <v/>
      </c>
    </row>
    <row r="2503" spans="1:4" ht="15.75">
      <c r="A2503" s="1">
        <v>40531.422731481478</v>
      </c>
      <c r="B2503">
        <v>0.54200000000000004</v>
      </c>
      <c r="D2503" s="4" t="str">
        <f t="shared" si="39"/>
        <v/>
      </c>
    </row>
    <row r="2504" spans="1:4" ht="15.75">
      <c r="A2504" s="1">
        <v>40531.547743055555</v>
      </c>
      <c r="B2504">
        <v>0.52</v>
      </c>
      <c r="D2504" s="4" t="str">
        <f t="shared" si="39"/>
        <v/>
      </c>
    </row>
    <row r="2505" spans="1:4" ht="15.75">
      <c r="A2505" s="1">
        <v>40531.672754629632</v>
      </c>
      <c r="B2505">
        <v>0.53900000000000003</v>
      </c>
      <c r="D2505" s="4" t="str">
        <f t="shared" si="39"/>
        <v/>
      </c>
    </row>
    <row r="2506" spans="1:4" ht="15.75">
      <c r="A2506" s="1">
        <v>40531.797766203701</v>
      </c>
      <c r="B2506">
        <v>0.53900000000000003</v>
      </c>
      <c r="D2506" s="4" t="str">
        <f t="shared" si="39"/>
        <v/>
      </c>
    </row>
    <row r="2507" spans="1:4" ht="15.75">
      <c r="A2507" s="1">
        <v>40531.922777777778</v>
      </c>
      <c r="B2507">
        <v>0.53900000000000003</v>
      </c>
      <c r="D2507" s="4" t="str">
        <f t="shared" si="39"/>
        <v/>
      </c>
    </row>
    <row r="2508" spans="1:4" ht="15.75">
      <c r="A2508" s="1">
        <v>40532.047789351855</v>
      </c>
      <c r="B2508">
        <v>0.54200000000000004</v>
      </c>
      <c r="D2508" s="4">
        <f t="shared" si="39"/>
        <v>0.54025000000000001</v>
      </c>
    </row>
    <row r="2509" spans="1:4" ht="15.75">
      <c r="A2509" s="1">
        <v>40532.172800925924</v>
      </c>
      <c r="B2509">
        <v>0.54400000000000004</v>
      </c>
      <c r="D2509" s="4" t="str">
        <f t="shared" si="39"/>
        <v/>
      </c>
    </row>
    <row r="2510" spans="1:4" ht="15.75">
      <c r="A2510" s="1">
        <v>40532.297812500001</v>
      </c>
      <c r="B2510">
        <v>0.54400000000000004</v>
      </c>
      <c r="D2510" s="4" t="str">
        <f t="shared" si="39"/>
        <v/>
      </c>
    </row>
    <row r="2511" spans="1:4" ht="15.75">
      <c r="A2511" s="1">
        <v>40532.422824074078</v>
      </c>
      <c r="B2511">
        <v>0.54200000000000004</v>
      </c>
      <c r="D2511" s="4" t="str">
        <f t="shared" si="39"/>
        <v/>
      </c>
    </row>
    <row r="2512" spans="1:4" ht="15.75">
      <c r="A2512" s="1">
        <v>40532.547835648147</v>
      </c>
      <c r="B2512">
        <v>0.52300000000000002</v>
      </c>
      <c r="D2512" s="4" t="str">
        <f t="shared" si="39"/>
        <v/>
      </c>
    </row>
    <row r="2513" spans="1:4" ht="15.75">
      <c r="A2513" s="1">
        <v>40532.672847222224</v>
      </c>
      <c r="B2513">
        <v>0.53600000000000003</v>
      </c>
      <c r="D2513" s="4" t="str">
        <f t="shared" si="39"/>
        <v/>
      </c>
    </row>
    <row r="2514" spans="1:4" ht="15.75">
      <c r="A2514" s="1">
        <v>40532.797858796293</v>
      </c>
      <c r="B2514">
        <v>0.54400000000000004</v>
      </c>
      <c r="D2514" s="4" t="str">
        <f t="shared" si="39"/>
        <v/>
      </c>
    </row>
    <row r="2515" spans="1:4" ht="15.75">
      <c r="A2515" s="1">
        <v>40532.92287037037</v>
      </c>
      <c r="B2515">
        <v>0.54700000000000004</v>
      </c>
      <c r="D2515" s="4" t="str">
        <f t="shared" si="39"/>
        <v/>
      </c>
    </row>
    <row r="2516" spans="1:4" ht="15.75">
      <c r="A2516" s="1">
        <v>40533.047881944447</v>
      </c>
      <c r="B2516">
        <v>0.54700000000000004</v>
      </c>
      <c r="D2516" s="4">
        <f t="shared" si="39"/>
        <v>0.54062500000000002</v>
      </c>
    </row>
    <row r="2517" spans="1:4" ht="15.75">
      <c r="A2517" s="1">
        <v>40533.172893518517</v>
      </c>
      <c r="B2517">
        <v>0.54400000000000004</v>
      </c>
      <c r="D2517" s="4" t="str">
        <f t="shared" ref="D2517:D2580" si="40">IF(INT(A2517)&lt;&gt;INT(A2516),AVERAGE(B2517:B2524),"")</f>
        <v/>
      </c>
    </row>
    <row r="2518" spans="1:4" ht="15.75">
      <c r="A2518" s="1">
        <v>40533.297905092593</v>
      </c>
      <c r="B2518">
        <v>0.54400000000000004</v>
      </c>
      <c r="D2518" s="4" t="str">
        <f t="shared" si="40"/>
        <v/>
      </c>
    </row>
    <row r="2519" spans="1:4" ht="15.75">
      <c r="A2519" s="1">
        <v>40533.42291666667</v>
      </c>
      <c r="B2519">
        <v>0.54200000000000004</v>
      </c>
      <c r="D2519" s="4" t="str">
        <f t="shared" si="40"/>
        <v/>
      </c>
    </row>
    <row r="2520" spans="1:4" ht="15.75">
      <c r="A2520" s="1">
        <v>40533.54792824074</v>
      </c>
      <c r="B2520">
        <v>0.53400000000000003</v>
      </c>
      <c r="D2520" s="4" t="str">
        <f t="shared" si="40"/>
        <v/>
      </c>
    </row>
    <row r="2521" spans="1:4" ht="15.75">
      <c r="A2521" s="1">
        <v>40533.672939814816</v>
      </c>
      <c r="B2521">
        <v>0.53600000000000003</v>
      </c>
      <c r="D2521" s="4" t="str">
        <f t="shared" si="40"/>
        <v/>
      </c>
    </row>
    <row r="2522" spans="1:4" ht="15.75">
      <c r="A2522" s="1">
        <v>40533.797951388886</v>
      </c>
      <c r="B2522">
        <v>0.53900000000000003</v>
      </c>
      <c r="D2522" s="4" t="str">
        <f t="shared" si="40"/>
        <v/>
      </c>
    </row>
    <row r="2523" spans="1:4" ht="15.75">
      <c r="A2523" s="1">
        <v>40533.922962962963</v>
      </c>
      <c r="B2523">
        <v>0.53900000000000003</v>
      </c>
      <c r="D2523" s="4" t="str">
        <f t="shared" si="40"/>
        <v/>
      </c>
    </row>
    <row r="2524" spans="1:4" ht="15.75">
      <c r="A2524" s="1">
        <v>40534.047974537039</v>
      </c>
      <c r="B2524">
        <v>0.53900000000000003</v>
      </c>
      <c r="D2524" s="4">
        <f t="shared" si="40"/>
        <v>0.53500000000000003</v>
      </c>
    </row>
    <row r="2525" spans="1:4" ht="15.75">
      <c r="A2525" s="1">
        <v>40534.172986111109</v>
      </c>
      <c r="B2525">
        <v>0.53900000000000003</v>
      </c>
      <c r="D2525" s="4" t="str">
        <f t="shared" si="40"/>
        <v/>
      </c>
    </row>
    <row r="2526" spans="1:4" ht="15.75">
      <c r="A2526" s="1">
        <v>40534.297997685186</v>
      </c>
      <c r="B2526">
        <v>0.53600000000000003</v>
      </c>
      <c r="D2526" s="4" t="str">
        <f t="shared" si="40"/>
        <v/>
      </c>
    </row>
    <row r="2527" spans="1:4" ht="15.75">
      <c r="A2527" s="1">
        <v>40534.423009259262</v>
      </c>
      <c r="B2527">
        <v>0.53600000000000003</v>
      </c>
      <c r="D2527" s="4" t="str">
        <f t="shared" si="40"/>
        <v/>
      </c>
    </row>
    <row r="2528" spans="1:4" ht="15.75">
      <c r="A2528" s="1">
        <v>40534.548020833332</v>
      </c>
      <c r="B2528">
        <v>0.53100000000000003</v>
      </c>
      <c r="D2528" s="4" t="str">
        <f t="shared" si="40"/>
        <v/>
      </c>
    </row>
    <row r="2529" spans="1:4" ht="15.75">
      <c r="A2529" s="1">
        <v>40534.673032407409</v>
      </c>
      <c r="B2529">
        <v>0.53100000000000003</v>
      </c>
      <c r="D2529" s="4" t="str">
        <f t="shared" si="40"/>
        <v/>
      </c>
    </row>
    <row r="2530" spans="1:4" ht="15.75">
      <c r="A2530" s="1">
        <v>40534.798043981478</v>
      </c>
      <c r="B2530">
        <v>0.53400000000000003</v>
      </c>
      <c r="D2530" s="4" t="str">
        <f t="shared" si="40"/>
        <v/>
      </c>
    </row>
    <row r="2531" spans="1:4" ht="15.75">
      <c r="A2531" s="1">
        <v>40534.923055555555</v>
      </c>
      <c r="B2531">
        <v>0.53400000000000003</v>
      </c>
      <c r="D2531" s="4" t="str">
        <f t="shared" si="40"/>
        <v/>
      </c>
    </row>
    <row r="2532" spans="1:4" ht="15.75">
      <c r="A2532" s="1">
        <v>40535.048067129632</v>
      </c>
      <c r="B2532">
        <v>0.53600000000000003</v>
      </c>
      <c r="D2532" s="4">
        <f t="shared" si="40"/>
        <v>0.54387500000000011</v>
      </c>
    </row>
    <row r="2533" spans="1:4" ht="15.75">
      <c r="A2533" s="1">
        <v>40535.173078703701</v>
      </c>
      <c r="B2533">
        <v>0.53900000000000003</v>
      </c>
      <c r="D2533" s="4" t="str">
        <f t="shared" si="40"/>
        <v/>
      </c>
    </row>
    <row r="2534" spans="1:4" ht="15.75">
      <c r="A2534" s="1">
        <v>40535.298090277778</v>
      </c>
      <c r="B2534">
        <v>0.54200000000000004</v>
      </c>
      <c r="D2534" s="4" t="str">
        <f t="shared" si="40"/>
        <v/>
      </c>
    </row>
    <row r="2535" spans="1:4" ht="15.75">
      <c r="A2535" s="1">
        <v>40535.423101851855</v>
      </c>
      <c r="B2535">
        <v>0.54200000000000004</v>
      </c>
      <c r="D2535" s="4" t="str">
        <f t="shared" si="40"/>
        <v/>
      </c>
    </row>
    <row r="2536" spans="1:4" ht="15.75">
      <c r="A2536" s="1">
        <v>40535.548113425924</v>
      </c>
      <c r="B2536">
        <v>0.54200000000000004</v>
      </c>
      <c r="D2536" s="4" t="str">
        <f t="shared" si="40"/>
        <v/>
      </c>
    </row>
    <row r="2537" spans="1:4" ht="15.75">
      <c r="A2537" s="1">
        <v>40535.673125000001</v>
      </c>
      <c r="B2537">
        <v>0.54400000000000004</v>
      </c>
      <c r="D2537" s="4" t="str">
        <f t="shared" si="40"/>
        <v/>
      </c>
    </row>
    <row r="2538" spans="1:4" ht="15.75">
      <c r="A2538" s="1">
        <v>40535.798136574071</v>
      </c>
      <c r="B2538">
        <v>0.55300000000000005</v>
      </c>
      <c r="D2538" s="4" t="str">
        <f t="shared" si="40"/>
        <v/>
      </c>
    </row>
    <row r="2539" spans="1:4" ht="15.75">
      <c r="A2539" s="1">
        <v>40535.923148148147</v>
      </c>
      <c r="B2539">
        <v>0.55300000000000005</v>
      </c>
      <c r="D2539" s="4" t="str">
        <f t="shared" si="40"/>
        <v/>
      </c>
    </row>
    <row r="2540" spans="1:4" ht="15.75">
      <c r="A2540" s="1">
        <v>40536.048159722224</v>
      </c>
      <c r="B2540">
        <v>0.55000000000000004</v>
      </c>
      <c r="D2540" s="4">
        <f t="shared" si="40"/>
        <v>0.548875</v>
      </c>
    </row>
    <row r="2541" spans="1:4" ht="15.75">
      <c r="A2541" s="1">
        <v>40536.173171296294</v>
      </c>
      <c r="B2541">
        <v>0.55000000000000004</v>
      </c>
      <c r="D2541" s="4" t="str">
        <f t="shared" si="40"/>
        <v/>
      </c>
    </row>
    <row r="2542" spans="1:4" ht="15.75">
      <c r="A2542" s="1">
        <v>40536.298182870371</v>
      </c>
      <c r="B2542">
        <v>0.55000000000000004</v>
      </c>
      <c r="D2542" s="4" t="str">
        <f t="shared" si="40"/>
        <v/>
      </c>
    </row>
    <row r="2543" spans="1:4" ht="15.75">
      <c r="A2543" s="1">
        <v>40536.423194444447</v>
      </c>
      <c r="B2543">
        <v>0.54700000000000004</v>
      </c>
      <c r="D2543" s="4" t="str">
        <f t="shared" si="40"/>
        <v/>
      </c>
    </row>
    <row r="2544" spans="1:4" ht="15.75">
      <c r="A2544" s="1">
        <v>40536.548206018517</v>
      </c>
      <c r="B2544">
        <v>0.54400000000000004</v>
      </c>
      <c r="D2544" s="4" t="str">
        <f t="shared" si="40"/>
        <v/>
      </c>
    </row>
    <row r="2545" spans="1:4" ht="15.75">
      <c r="A2545" s="1">
        <v>40536.673217592594</v>
      </c>
      <c r="B2545">
        <v>0.55000000000000004</v>
      </c>
      <c r="D2545" s="4" t="str">
        <f t="shared" si="40"/>
        <v/>
      </c>
    </row>
    <row r="2546" spans="1:4" ht="15.75">
      <c r="A2546" s="1">
        <v>40536.798229166663</v>
      </c>
      <c r="B2546">
        <v>0.55000000000000004</v>
      </c>
      <c r="D2546" s="4" t="str">
        <f t="shared" si="40"/>
        <v/>
      </c>
    </row>
    <row r="2547" spans="1:4" ht="15.75">
      <c r="A2547" s="1">
        <v>40536.92324074074</v>
      </c>
      <c r="B2547">
        <v>0.55000000000000004</v>
      </c>
      <c r="D2547" s="4" t="str">
        <f t="shared" si="40"/>
        <v/>
      </c>
    </row>
    <row r="2548" spans="1:4" ht="15.75">
      <c r="A2548" s="1">
        <v>40537.048252314817</v>
      </c>
      <c r="B2548">
        <v>0.55500000000000005</v>
      </c>
      <c r="D2548" s="4">
        <f t="shared" si="40"/>
        <v>0.55262500000000003</v>
      </c>
    </row>
    <row r="2549" spans="1:4" ht="15.75">
      <c r="A2549" s="1">
        <v>40537.173263888886</v>
      </c>
      <c r="B2549">
        <v>0.55800000000000005</v>
      </c>
      <c r="D2549" s="4" t="str">
        <f t="shared" si="40"/>
        <v/>
      </c>
    </row>
    <row r="2550" spans="1:4" ht="15.75">
      <c r="A2550" s="1">
        <v>40537.298275462963</v>
      </c>
      <c r="B2550">
        <v>0.55800000000000005</v>
      </c>
      <c r="D2550" s="4" t="str">
        <f t="shared" si="40"/>
        <v/>
      </c>
    </row>
    <row r="2551" spans="1:4" ht="15.75">
      <c r="A2551" s="1">
        <v>40537.42328703704</v>
      </c>
      <c r="B2551">
        <v>0.55000000000000004</v>
      </c>
      <c r="D2551" s="4" t="str">
        <f t="shared" si="40"/>
        <v/>
      </c>
    </row>
    <row r="2552" spans="1:4" ht="15.75">
      <c r="A2552" s="1">
        <v>40537.548298611109</v>
      </c>
      <c r="B2552">
        <v>0.52800000000000002</v>
      </c>
      <c r="D2552" s="4" t="str">
        <f t="shared" si="40"/>
        <v/>
      </c>
    </row>
    <row r="2553" spans="1:4" ht="15.75">
      <c r="A2553" s="1">
        <v>40537.673310185186</v>
      </c>
      <c r="B2553">
        <v>0.55000000000000004</v>
      </c>
      <c r="D2553" s="4" t="str">
        <f t="shared" si="40"/>
        <v/>
      </c>
    </row>
    <row r="2554" spans="1:4" ht="15.75">
      <c r="A2554" s="1">
        <v>40537.798321759263</v>
      </c>
      <c r="B2554">
        <v>0.56100000000000005</v>
      </c>
      <c r="D2554" s="4" t="str">
        <f t="shared" si="40"/>
        <v/>
      </c>
    </row>
    <row r="2555" spans="1:4" ht="15.75">
      <c r="A2555" s="1">
        <v>40537.923333333332</v>
      </c>
      <c r="B2555">
        <v>0.56100000000000005</v>
      </c>
      <c r="D2555" s="4" t="str">
        <f t="shared" si="40"/>
        <v/>
      </c>
    </row>
    <row r="2556" spans="1:4" ht="15.75">
      <c r="A2556" s="1">
        <v>40538.048344907409</v>
      </c>
      <c r="B2556">
        <v>0.56599999999999995</v>
      </c>
      <c r="D2556" s="4">
        <f t="shared" si="40"/>
        <v>0.55449999999999999</v>
      </c>
    </row>
    <row r="2557" spans="1:4" ht="15.75">
      <c r="A2557" s="1">
        <v>40538.173356481479</v>
      </c>
      <c r="B2557">
        <v>0.56899999999999995</v>
      </c>
      <c r="D2557" s="4" t="str">
        <f t="shared" si="40"/>
        <v/>
      </c>
    </row>
    <row r="2558" spans="1:4" ht="15.75">
      <c r="A2558" s="1">
        <v>40538.298368055555</v>
      </c>
      <c r="B2558">
        <v>0.57199999999999995</v>
      </c>
      <c r="D2558" s="4" t="str">
        <f t="shared" si="40"/>
        <v/>
      </c>
    </row>
    <row r="2559" spans="1:4" ht="15.75">
      <c r="A2559" s="1">
        <v>40538.423379629632</v>
      </c>
      <c r="B2559">
        <v>0.55500000000000005</v>
      </c>
      <c r="D2559" s="4" t="str">
        <f t="shared" si="40"/>
        <v/>
      </c>
    </row>
    <row r="2560" spans="1:4" ht="15.75">
      <c r="A2560" s="1">
        <v>40538.548391203702</v>
      </c>
      <c r="B2560">
        <v>0.52</v>
      </c>
      <c r="D2560" s="4" t="str">
        <f t="shared" si="40"/>
        <v/>
      </c>
    </row>
    <row r="2561" spans="1:4" ht="15.75">
      <c r="A2561" s="1">
        <v>40538.673402777778</v>
      </c>
      <c r="B2561">
        <v>0.54400000000000004</v>
      </c>
      <c r="D2561" s="4" t="str">
        <f t="shared" si="40"/>
        <v/>
      </c>
    </row>
    <row r="2562" spans="1:4" ht="15.75">
      <c r="A2562" s="1">
        <v>40538.798414351855</v>
      </c>
      <c r="B2562">
        <v>0.55500000000000005</v>
      </c>
      <c r="D2562" s="4" t="str">
        <f t="shared" si="40"/>
        <v/>
      </c>
    </row>
    <row r="2563" spans="1:4" ht="15.75">
      <c r="A2563" s="1">
        <v>40538.923425925925</v>
      </c>
      <c r="B2563">
        <v>0.55500000000000005</v>
      </c>
      <c r="D2563" s="4" t="str">
        <f t="shared" si="40"/>
        <v/>
      </c>
    </row>
    <row r="2564" spans="1:4" ht="15.75">
      <c r="A2564" s="1">
        <v>40539.048437500001</v>
      </c>
      <c r="B2564">
        <v>0.55800000000000005</v>
      </c>
      <c r="D2564" s="4">
        <f t="shared" si="40"/>
        <v>0.54875000000000007</v>
      </c>
    </row>
    <row r="2565" spans="1:4" ht="15.75">
      <c r="A2565" s="1">
        <v>40539.173449074071</v>
      </c>
      <c r="B2565">
        <v>0.56100000000000005</v>
      </c>
      <c r="D2565" s="4" t="str">
        <f t="shared" si="40"/>
        <v/>
      </c>
    </row>
    <row r="2566" spans="1:4" ht="15.75">
      <c r="A2566" s="1">
        <v>40539.298460648148</v>
      </c>
      <c r="B2566">
        <v>0.55800000000000005</v>
      </c>
      <c r="D2566" s="4" t="str">
        <f t="shared" si="40"/>
        <v/>
      </c>
    </row>
    <row r="2567" spans="1:4" ht="15.75">
      <c r="A2567" s="1">
        <v>40539.423472222225</v>
      </c>
      <c r="B2567">
        <v>0.54700000000000004</v>
      </c>
      <c r="D2567" s="4" t="str">
        <f t="shared" si="40"/>
        <v/>
      </c>
    </row>
    <row r="2568" spans="1:4" ht="15.75">
      <c r="A2568" s="1">
        <v>40539.548483796294</v>
      </c>
      <c r="B2568">
        <v>0.53600000000000003</v>
      </c>
      <c r="D2568" s="4" t="str">
        <f t="shared" si="40"/>
        <v/>
      </c>
    </row>
    <row r="2569" spans="1:4" ht="15.75">
      <c r="A2569" s="1">
        <v>40539.673495370371</v>
      </c>
      <c r="B2569">
        <v>0.54200000000000004</v>
      </c>
      <c r="D2569" s="4" t="str">
        <f t="shared" si="40"/>
        <v/>
      </c>
    </row>
    <row r="2570" spans="1:4" ht="15.75">
      <c r="A2570" s="1">
        <v>40539.798506944448</v>
      </c>
      <c r="B2570">
        <v>0.54400000000000004</v>
      </c>
      <c r="D2570" s="4" t="str">
        <f t="shared" si="40"/>
        <v/>
      </c>
    </row>
    <row r="2571" spans="1:4" ht="15.75">
      <c r="A2571" s="1">
        <v>40539.923518518517</v>
      </c>
      <c r="B2571">
        <v>0.54400000000000004</v>
      </c>
      <c r="D2571" s="4" t="str">
        <f t="shared" si="40"/>
        <v/>
      </c>
    </row>
    <row r="2572" spans="1:4" ht="15.75">
      <c r="A2572" s="1">
        <v>40540.048530092594</v>
      </c>
      <c r="B2572">
        <v>0.54400000000000004</v>
      </c>
      <c r="D2572" s="4">
        <f t="shared" si="40"/>
        <v>0.54037500000000005</v>
      </c>
    </row>
    <row r="2573" spans="1:4" ht="15.75">
      <c r="A2573" s="1">
        <v>40540.173541666663</v>
      </c>
      <c r="B2573">
        <v>0.54400000000000004</v>
      </c>
      <c r="D2573" s="4" t="str">
        <f t="shared" si="40"/>
        <v/>
      </c>
    </row>
    <row r="2574" spans="1:4" ht="15.75">
      <c r="A2574" s="1">
        <v>40540.29855324074</v>
      </c>
      <c r="B2574">
        <v>0.54400000000000004</v>
      </c>
      <c r="D2574" s="4" t="str">
        <f t="shared" si="40"/>
        <v/>
      </c>
    </row>
    <row r="2575" spans="1:4" ht="15.75">
      <c r="A2575" s="1">
        <v>40540.423564814817</v>
      </c>
      <c r="B2575">
        <v>0.54200000000000004</v>
      </c>
      <c r="D2575" s="4" t="str">
        <f t="shared" si="40"/>
        <v/>
      </c>
    </row>
    <row r="2576" spans="1:4" ht="15.75">
      <c r="A2576" s="1">
        <v>40540.548576388886</v>
      </c>
      <c r="B2576">
        <v>0.53100000000000003</v>
      </c>
      <c r="D2576" s="4" t="str">
        <f t="shared" si="40"/>
        <v/>
      </c>
    </row>
    <row r="2577" spans="1:4" ht="15.75">
      <c r="A2577" s="1">
        <v>40540.673587962963</v>
      </c>
      <c r="B2577">
        <v>0.53400000000000003</v>
      </c>
      <c r="D2577" s="4" t="str">
        <f t="shared" si="40"/>
        <v/>
      </c>
    </row>
    <row r="2578" spans="1:4" ht="15.75">
      <c r="A2578" s="1">
        <v>40540.79859953704</v>
      </c>
      <c r="B2578">
        <v>0.54200000000000004</v>
      </c>
      <c r="D2578" s="4" t="str">
        <f t="shared" si="40"/>
        <v/>
      </c>
    </row>
    <row r="2579" spans="1:4" ht="15.75">
      <c r="A2579" s="1">
        <v>40540.923611111109</v>
      </c>
      <c r="B2579">
        <v>0.54200000000000004</v>
      </c>
      <c r="D2579" s="4" t="str">
        <f t="shared" si="40"/>
        <v/>
      </c>
    </row>
    <row r="2580" spans="1:4" ht="15.75">
      <c r="A2580" s="1">
        <v>40541.048622685186</v>
      </c>
      <c r="B2580">
        <v>0.54400000000000004</v>
      </c>
      <c r="D2580" s="4">
        <f t="shared" si="40"/>
        <v>0.53762500000000002</v>
      </c>
    </row>
    <row r="2581" spans="1:4" ht="15.75">
      <c r="A2581" s="1">
        <v>40541.173634259256</v>
      </c>
      <c r="B2581">
        <v>0.54400000000000004</v>
      </c>
      <c r="D2581" s="4" t="str">
        <f t="shared" ref="D2581:D2644" si="41">IF(INT(A2581)&lt;&gt;INT(A2580),AVERAGE(B2581:B2588),"")</f>
        <v/>
      </c>
    </row>
    <row r="2582" spans="1:4" ht="15.75">
      <c r="A2582" s="1">
        <v>40541.298645833333</v>
      </c>
      <c r="B2582">
        <v>0.54400000000000004</v>
      </c>
      <c r="D2582" s="4" t="str">
        <f t="shared" si="41"/>
        <v/>
      </c>
    </row>
    <row r="2583" spans="1:4" ht="15.75">
      <c r="A2583" s="1">
        <v>40541.423657407409</v>
      </c>
      <c r="B2583">
        <v>0.53600000000000003</v>
      </c>
      <c r="D2583" s="4" t="str">
        <f t="shared" si="41"/>
        <v/>
      </c>
    </row>
    <row r="2584" spans="1:4" ht="15.75">
      <c r="A2584" s="1">
        <v>40541.548668981479</v>
      </c>
      <c r="B2584">
        <v>0.53100000000000003</v>
      </c>
      <c r="D2584" s="4" t="str">
        <f t="shared" si="41"/>
        <v/>
      </c>
    </row>
    <row r="2585" spans="1:4" ht="15.75">
      <c r="A2585" s="1">
        <v>40541.673680555556</v>
      </c>
      <c r="B2585">
        <v>0.53400000000000003</v>
      </c>
      <c r="D2585" s="4" t="str">
        <f t="shared" si="41"/>
        <v/>
      </c>
    </row>
    <row r="2586" spans="1:4" ht="15.75">
      <c r="A2586" s="1">
        <v>40541.798692129632</v>
      </c>
      <c r="B2586">
        <v>0.53400000000000003</v>
      </c>
      <c r="D2586" s="4" t="str">
        <f t="shared" si="41"/>
        <v/>
      </c>
    </row>
    <row r="2587" spans="1:4" ht="15.75">
      <c r="A2587" s="1">
        <v>40541.923703703702</v>
      </c>
      <c r="B2587">
        <v>0.53400000000000003</v>
      </c>
      <c r="D2587" s="4" t="str">
        <f t="shared" si="41"/>
        <v/>
      </c>
    </row>
    <row r="2588" spans="1:4" ht="15.75">
      <c r="A2588" s="1">
        <v>40542.048715277779</v>
      </c>
      <c r="B2588">
        <v>0.53900000000000003</v>
      </c>
      <c r="D2588" s="4">
        <f t="shared" si="41"/>
        <v>0.53362500000000002</v>
      </c>
    </row>
    <row r="2589" spans="1:4" ht="15.75">
      <c r="A2589" s="1">
        <v>40542.173726851855</v>
      </c>
      <c r="B2589">
        <v>0.53600000000000003</v>
      </c>
      <c r="D2589" s="4" t="str">
        <f t="shared" si="41"/>
        <v/>
      </c>
    </row>
    <row r="2590" spans="1:4" ht="15.75">
      <c r="A2590" s="1">
        <v>40542.298738425925</v>
      </c>
      <c r="B2590">
        <v>0.53600000000000003</v>
      </c>
      <c r="D2590" s="4" t="str">
        <f t="shared" si="41"/>
        <v/>
      </c>
    </row>
    <row r="2591" spans="1:4" ht="15.75">
      <c r="A2591" s="1">
        <v>40542.423750000002</v>
      </c>
      <c r="B2591">
        <v>0.53400000000000003</v>
      </c>
      <c r="D2591" s="4" t="str">
        <f t="shared" si="41"/>
        <v/>
      </c>
    </row>
    <row r="2592" spans="1:4" ht="15.75">
      <c r="A2592" s="1">
        <v>40542.548761574071</v>
      </c>
      <c r="B2592">
        <v>0.52500000000000002</v>
      </c>
      <c r="D2592" s="4" t="str">
        <f t="shared" si="41"/>
        <v/>
      </c>
    </row>
    <row r="2593" spans="1:4" ht="15.75">
      <c r="A2593" s="1">
        <v>40542.673773148148</v>
      </c>
      <c r="B2593">
        <v>0.53100000000000003</v>
      </c>
      <c r="D2593" s="4" t="str">
        <f t="shared" si="41"/>
        <v/>
      </c>
    </row>
    <row r="2594" spans="1:4" ht="15.75">
      <c r="A2594" s="1">
        <v>40542.798784722225</v>
      </c>
      <c r="B2594">
        <v>0.53400000000000003</v>
      </c>
      <c r="D2594" s="4" t="str">
        <f t="shared" si="41"/>
        <v/>
      </c>
    </row>
    <row r="2595" spans="1:4" ht="15.75">
      <c r="A2595" s="1">
        <v>40542.923796296294</v>
      </c>
      <c r="B2595">
        <v>0.53400000000000003</v>
      </c>
      <c r="D2595" s="4" t="str">
        <f t="shared" si="41"/>
        <v/>
      </c>
    </row>
    <row r="2596" spans="1:4" ht="15.75">
      <c r="A2596" s="1">
        <v>40543.048807870371</v>
      </c>
      <c r="B2596">
        <v>0.53600000000000003</v>
      </c>
      <c r="D2596" s="4">
        <f t="shared" si="41"/>
        <v>0.53225</v>
      </c>
    </row>
    <row r="2597" spans="1:4" ht="15.75">
      <c r="A2597" s="1">
        <v>40543.173819444448</v>
      </c>
      <c r="B2597">
        <v>0.53600000000000003</v>
      </c>
      <c r="D2597" s="4" t="str">
        <f t="shared" si="41"/>
        <v/>
      </c>
    </row>
    <row r="2598" spans="1:4" ht="15.75">
      <c r="A2598" s="1">
        <v>40543.298831018517</v>
      </c>
      <c r="B2598">
        <v>0.53400000000000003</v>
      </c>
      <c r="D2598" s="4" t="str">
        <f t="shared" si="41"/>
        <v/>
      </c>
    </row>
    <row r="2599" spans="1:4" ht="15.75">
      <c r="A2599" s="1">
        <v>40543.423842592594</v>
      </c>
      <c r="B2599">
        <v>0.53100000000000003</v>
      </c>
      <c r="D2599" s="4" t="str">
        <f t="shared" si="41"/>
        <v/>
      </c>
    </row>
    <row r="2600" spans="1:4" ht="15.75">
      <c r="A2600" s="1">
        <v>40543.548854166664</v>
      </c>
      <c r="B2600">
        <v>0.51700000000000002</v>
      </c>
      <c r="D2600" s="4" t="str">
        <f t="shared" si="41"/>
        <v/>
      </c>
    </row>
    <row r="2601" spans="1:4" ht="15.75">
      <c r="A2601" s="1">
        <v>40543.67386574074</v>
      </c>
      <c r="B2601">
        <v>0.53100000000000003</v>
      </c>
      <c r="D2601" s="4" t="str">
        <f t="shared" si="41"/>
        <v/>
      </c>
    </row>
    <row r="2602" spans="1:4" ht="15.75">
      <c r="A2602" s="1">
        <v>40543.798877314817</v>
      </c>
      <c r="B2602">
        <v>0.53400000000000003</v>
      </c>
      <c r="D2602" s="4" t="str">
        <f t="shared" si="41"/>
        <v/>
      </c>
    </row>
    <row r="2603" spans="1:4" ht="15.75">
      <c r="A2603" s="1">
        <v>40543.923888888887</v>
      </c>
      <c r="B2603">
        <v>0.53900000000000003</v>
      </c>
      <c r="D2603" s="4" t="str">
        <f t="shared" si="41"/>
        <v/>
      </c>
    </row>
    <row r="2604" spans="1:4" ht="15.75">
      <c r="A2604" s="1">
        <v>40544.048900462964</v>
      </c>
      <c r="B2604">
        <v>0.53900000000000003</v>
      </c>
      <c r="D2604" s="4">
        <f t="shared" si="41"/>
        <v>0.53975000000000006</v>
      </c>
    </row>
    <row r="2605" spans="1:4" ht="15.75">
      <c r="A2605" s="1">
        <v>40544.17391203704</v>
      </c>
      <c r="B2605">
        <v>0.53900000000000003</v>
      </c>
      <c r="D2605" s="4" t="str">
        <f t="shared" si="41"/>
        <v/>
      </c>
    </row>
    <row r="2606" spans="1:4" ht="15.75">
      <c r="A2606" s="1">
        <v>40544.29892361111</v>
      </c>
      <c r="B2606">
        <v>0.54200000000000004</v>
      </c>
      <c r="D2606" s="4" t="str">
        <f t="shared" si="41"/>
        <v/>
      </c>
    </row>
    <row r="2607" spans="1:4" ht="15.75">
      <c r="A2607" s="1">
        <v>40544.423935185187</v>
      </c>
      <c r="B2607">
        <v>0.53900000000000003</v>
      </c>
      <c r="D2607" s="4" t="str">
        <f t="shared" si="41"/>
        <v/>
      </c>
    </row>
    <row r="2608" spans="1:4" ht="15.75">
      <c r="A2608" s="1">
        <v>40544.548946759256</v>
      </c>
      <c r="B2608">
        <v>0.53600000000000003</v>
      </c>
      <c r="D2608" s="4" t="str">
        <f t="shared" si="41"/>
        <v/>
      </c>
    </row>
    <row r="2609" spans="1:4" ht="15.75">
      <c r="A2609" s="1">
        <v>40544.673958333333</v>
      </c>
      <c r="B2609">
        <v>0.53900000000000003</v>
      </c>
      <c r="D2609" s="4" t="str">
        <f t="shared" si="41"/>
        <v/>
      </c>
    </row>
    <row r="2610" spans="1:4" ht="15.75">
      <c r="A2610" s="1">
        <v>40544.79896990741</v>
      </c>
      <c r="B2610">
        <v>0.54200000000000004</v>
      </c>
      <c r="D2610" s="4" t="str">
        <f t="shared" si="41"/>
        <v/>
      </c>
    </row>
    <row r="2611" spans="1:4" ht="15.75">
      <c r="A2611" s="1">
        <v>40544.923981481479</v>
      </c>
      <c r="B2611">
        <v>0.54200000000000004</v>
      </c>
      <c r="D2611" s="4" t="str">
        <f t="shared" si="41"/>
        <v/>
      </c>
    </row>
    <row r="2612" spans="1:4" ht="15.75">
      <c r="A2612" s="1">
        <v>40545.048993055556</v>
      </c>
      <c r="B2612">
        <v>0.54400000000000004</v>
      </c>
      <c r="D2612" s="4">
        <f t="shared" si="41"/>
        <v>0.54075000000000006</v>
      </c>
    </row>
    <row r="2613" spans="1:4" ht="15.75">
      <c r="A2613" s="1">
        <v>40545.174004629633</v>
      </c>
      <c r="B2613">
        <v>0.54700000000000004</v>
      </c>
      <c r="D2613" s="4" t="str">
        <f t="shared" si="41"/>
        <v/>
      </c>
    </row>
    <row r="2614" spans="1:4" ht="15.75">
      <c r="A2614" s="1">
        <v>40545.299016203702</v>
      </c>
      <c r="B2614">
        <v>0.54700000000000004</v>
      </c>
      <c r="D2614" s="4" t="str">
        <f t="shared" si="41"/>
        <v/>
      </c>
    </row>
    <row r="2615" spans="1:4" ht="15.75">
      <c r="A2615" s="1">
        <v>40545.424027777779</v>
      </c>
      <c r="B2615">
        <v>0.54400000000000004</v>
      </c>
      <c r="D2615" s="4" t="str">
        <f t="shared" si="41"/>
        <v/>
      </c>
    </row>
    <row r="2616" spans="1:4" ht="15.75">
      <c r="A2616" s="1">
        <v>40545.549039351848</v>
      </c>
      <c r="B2616">
        <v>0.51700000000000002</v>
      </c>
      <c r="D2616" s="4" t="str">
        <f t="shared" si="41"/>
        <v/>
      </c>
    </row>
    <row r="2617" spans="1:4" ht="15.75">
      <c r="A2617" s="1">
        <v>40545.674050925925</v>
      </c>
      <c r="B2617">
        <v>0.53900000000000003</v>
      </c>
      <c r="D2617" s="4" t="str">
        <f t="shared" si="41"/>
        <v/>
      </c>
    </row>
    <row r="2618" spans="1:4" ht="15.75">
      <c r="A2618" s="1">
        <v>40545.799062500002</v>
      </c>
      <c r="B2618">
        <v>0.54400000000000004</v>
      </c>
      <c r="D2618" s="4" t="str">
        <f t="shared" si="41"/>
        <v/>
      </c>
    </row>
    <row r="2619" spans="1:4" ht="15.75">
      <c r="A2619" s="1">
        <v>40545.924074074072</v>
      </c>
      <c r="B2619">
        <v>0.54400000000000004</v>
      </c>
      <c r="D2619" s="4" t="str">
        <f t="shared" si="41"/>
        <v/>
      </c>
    </row>
    <row r="2620" spans="1:4" ht="15.75">
      <c r="A2620" s="1">
        <v>40546.049085648148</v>
      </c>
      <c r="B2620">
        <v>0.55000000000000004</v>
      </c>
      <c r="D2620" s="4">
        <f t="shared" si="41"/>
        <v>0.54775000000000007</v>
      </c>
    </row>
    <row r="2621" spans="1:4" ht="15.75">
      <c r="A2621" s="1">
        <v>40546.174097222225</v>
      </c>
      <c r="B2621">
        <v>0.55300000000000005</v>
      </c>
      <c r="D2621" s="4" t="str">
        <f t="shared" si="41"/>
        <v/>
      </c>
    </row>
    <row r="2622" spans="1:4" ht="15.75">
      <c r="A2622" s="1">
        <v>40546.299108796295</v>
      </c>
      <c r="B2622">
        <v>0.56100000000000005</v>
      </c>
      <c r="D2622" s="4" t="str">
        <f t="shared" si="41"/>
        <v/>
      </c>
    </row>
    <row r="2623" spans="1:4" ht="15.75">
      <c r="A2623" s="1">
        <v>40546.424120370371</v>
      </c>
      <c r="B2623">
        <v>0.54700000000000004</v>
      </c>
      <c r="D2623" s="4" t="str">
        <f t="shared" si="41"/>
        <v/>
      </c>
    </row>
    <row r="2624" spans="1:4" ht="15.75">
      <c r="A2624" s="1">
        <v>40546.549131944441</v>
      </c>
      <c r="B2624">
        <v>0.51700000000000002</v>
      </c>
      <c r="D2624" s="4" t="str">
        <f t="shared" si="41"/>
        <v/>
      </c>
    </row>
    <row r="2625" spans="1:4" ht="15.75">
      <c r="A2625" s="1">
        <v>40546.674143518518</v>
      </c>
      <c r="B2625">
        <v>0.54400000000000004</v>
      </c>
      <c r="D2625" s="4" t="str">
        <f t="shared" si="41"/>
        <v/>
      </c>
    </row>
    <row r="2626" spans="1:4" ht="15.75">
      <c r="A2626" s="1">
        <v>40546.799155092594</v>
      </c>
      <c r="B2626">
        <v>0.55500000000000005</v>
      </c>
      <c r="D2626" s="4" t="str">
        <f t="shared" si="41"/>
        <v/>
      </c>
    </row>
    <row r="2627" spans="1:4" ht="15.75">
      <c r="A2627" s="1">
        <v>40546.924166666664</v>
      </c>
      <c r="B2627">
        <v>0.55500000000000005</v>
      </c>
      <c r="D2627" s="4" t="str">
        <f t="shared" si="41"/>
        <v/>
      </c>
    </row>
    <row r="2628" spans="1:4" ht="15.75">
      <c r="A2628" s="1">
        <v>40547.049178240741</v>
      </c>
      <c r="B2628">
        <v>0.55500000000000005</v>
      </c>
      <c r="D2628" s="4">
        <f t="shared" si="41"/>
        <v>0.54675000000000007</v>
      </c>
    </row>
    <row r="2629" spans="1:4" ht="15.75">
      <c r="A2629" s="1">
        <v>40547.174189814818</v>
      </c>
      <c r="B2629">
        <v>0.55300000000000005</v>
      </c>
      <c r="D2629" s="4" t="str">
        <f t="shared" si="41"/>
        <v/>
      </c>
    </row>
    <row r="2630" spans="1:4" ht="15.75">
      <c r="A2630" s="1">
        <v>40547.299201388887</v>
      </c>
      <c r="B2630">
        <v>0.55500000000000005</v>
      </c>
      <c r="D2630" s="4" t="str">
        <f t="shared" si="41"/>
        <v/>
      </c>
    </row>
    <row r="2631" spans="1:4" ht="15.75">
      <c r="A2631" s="1">
        <v>40547.424212962964</v>
      </c>
      <c r="B2631">
        <v>0.54700000000000004</v>
      </c>
      <c r="D2631" s="4" t="str">
        <f t="shared" si="41"/>
        <v/>
      </c>
    </row>
    <row r="2632" spans="1:4" ht="15.75">
      <c r="A2632" s="1">
        <v>40547.549224537041</v>
      </c>
      <c r="B2632">
        <v>0.52300000000000002</v>
      </c>
      <c r="D2632" s="4" t="str">
        <f t="shared" si="41"/>
        <v/>
      </c>
    </row>
    <row r="2633" spans="1:4" ht="15.75">
      <c r="A2633" s="1">
        <v>40547.67423611111</v>
      </c>
      <c r="B2633">
        <v>0.54400000000000004</v>
      </c>
      <c r="D2633" s="4" t="str">
        <f t="shared" si="41"/>
        <v/>
      </c>
    </row>
    <row r="2634" spans="1:4" ht="15.75">
      <c r="A2634" s="1">
        <v>40547.799247685187</v>
      </c>
      <c r="B2634">
        <v>0.54700000000000004</v>
      </c>
      <c r="D2634" s="4" t="str">
        <f t="shared" si="41"/>
        <v/>
      </c>
    </row>
    <row r="2635" spans="1:4" ht="15.75">
      <c r="A2635" s="1">
        <v>40547.924259259256</v>
      </c>
      <c r="B2635">
        <v>0.55000000000000004</v>
      </c>
      <c r="D2635" s="4" t="str">
        <f t="shared" si="41"/>
        <v/>
      </c>
    </row>
    <row r="2636" spans="1:4" ht="15.75">
      <c r="A2636" s="1">
        <v>40548.049270833333</v>
      </c>
      <c r="B2636">
        <v>0.54700000000000004</v>
      </c>
      <c r="D2636" s="4">
        <f t="shared" si="41"/>
        <v>0.53762500000000002</v>
      </c>
    </row>
    <row r="2637" spans="1:4" ht="15.75">
      <c r="A2637" s="1">
        <v>40548.17428240741</v>
      </c>
      <c r="B2637">
        <v>0.54400000000000004</v>
      </c>
      <c r="D2637" s="4" t="str">
        <f t="shared" si="41"/>
        <v/>
      </c>
    </row>
    <row r="2638" spans="1:4" ht="15.75">
      <c r="A2638" s="1">
        <v>40548.299293981479</v>
      </c>
      <c r="B2638">
        <v>0.54400000000000004</v>
      </c>
      <c r="D2638" s="4" t="str">
        <f t="shared" si="41"/>
        <v/>
      </c>
    </row>
    <row r="2639" spans="1:4" ht="15.75">
      <c r="A2639" s="1">
        <v>40548.424305555556</v>
      </c>
      <c r="B2639">
        <v>0.53600000000000003</v>
      </c>
      <c r="D2639" s="4" t="str">
        <f t="shared" si="41"/>
        <v/>
      </c>
    </row>
    <row r="2640" spans="1:4" ht="15.75">
      <c r="A2640" s="1">
        <v>40548.549317129633</v>
      </c>
      <c r="B2640">
        <v>0.53100000000000003</v>
      </c>
      <c r="D2640" s="4" t="str">
        <f t="shared" si="41"/>
        <v/>
      </c>
    </row>
    <row r="2641" spans="1:4" ht="15.75">
      <c r="A2641" s="1">
        <v>40548.674328703702</v>
      </c>
      <c r="B2641">
        <v>0.53100000000000003</v>
      </c>
      <c r="D2641" s="4" t="str">
        <f t="shared" si="41"/>
        <v/>
      </c>
    </row>
    <row r="2642" spans="1:4" ht="15.75">
      <c r="A2642" s="1">
        <v>40548.799340277779</v>
      </c>
      <c r="B2642">
        <v>0.53400000000000003</v>
      </c>
      <c r="D2642" s="4" t="str">
        <f t="shared" si="41"/>
        <v/>
      </c>
    </row>
    <row r="2643" spans="1:4" ht="15.75">
      <c r="A2643" s="1">
        <v>40548.924351851849</v>
      </c>
      <c r="B2643">
        <v>0.53400000000000003</v>
      </c>
      <c r="D2643" s="4" t="str">
        <f t="shared" si="41"/>
        <v/>
      </c>
    </row>
    <row r="2644" spans="1:4" ht="15.75">
      <c r="A2644" s="1">
        <v>40549.049363425926</v>
      </c>
      <c r="B2644">
        <v>0.53400000000000003</v>
      </c>
      <c r="D2644" s="4">
        <f t="shared" si="41"/>
        <v>0.53212500000000007</v>
      </c>
    </row>
    <row r="2645" spans="1:4" ht="15.75">
      <c r="A2645" s="1">
        <v>40549.174375000002</v>
      </c>
      <c r="B2645">
        <v>0.53400000000000003</v>
      </c>
      <c r="D2645" s="4" t="str">
        <f t="shared" ref="D2645:D2708" si="42">IF(INT(A2645)&lt;&gt;INT(A2644),AVERAGE(B2645:B2652),"")</f>
        <v/>
      </c>
    </row>
    <row r="2646" spans="1:4" ht="15.75">
      <c r="A2646" s="1">
        <v>40549.299386574072</v>
      </c>
      <c r="B2646">
        <v>0.53400000000000003</v>
      </c>
      <c r="D2646" s="4" t="str">
        <f t="shared" si="42"/>
        <v/>
      </c>
    </row>
    <row r="2647" spans="1:4" ht="15.75">
      <c r="A2647" s="1">
        <v>40549.424398148149</v>
      </c>
      <c r="B2647">
        <v>0.53100000000000003</v>
      </c>
      <c r="D2647" s="4" t="str">
        <f t="shared" si="42"/>
        <v/>
      </c>
    </row>
    <row r="2648" spans="1:4" ht="15.75">
      <c r="A2648" s="1">
        <v>40549.549409722225</v>
      </c>
      <c r="B2648">
        <v>0.53100000000000003</v>
      </c>
      <c r="D2648" s="4" t="str">
        <f t="shared" si="42"/>
        <v/>
      </c>
    </row>
    <row r="2649" spans="1:4" ht="15.75">
      <c r="A2649" s="1">
        <v>40549.674421296295</v>
      </c>
      <c r="B2649">
        <v>0.53100000000000003</v>
      </c>
      <c r="D2649" s="4" t="str">
        <f t="shared" si="42"/>
        <v/>
      </c>
    </row>
    <row r="2650" spans="1:4" ht="15.75">
      <c r="A2650" s="1">
        <v>40549.799432870372</v>
      </c>
      <c r="B2650">
        <v>0.53100000000000003</v>
      </c>
      <c r="D2650" s="4" t="str">
        <f t="shared" si="42"/>
        <v/>
      </c>
    </row>
    <row r="2651" spans="1:4" ht="15.75">
      <c r="A2651" s="1">
        <v>40549.924444444441</v>
      </c>
      <c r="B2651">
        <v>0.53100000000000003</v>
      </c>
      <c r="D2651" s="4" t="str">
        <f t="shared" si="42"/>
        <v/>
      </c>
    </row>
    <row r="2652" spans="1:4" ht="15.75">
      <c r="A2652" s="1">
        <v>40550.049456018518</v>
      </c>
      <c r="B2652">
        <v>0.53100000000000003</v>
      </c>
      <c r="D2652" s="4">
        <f t="shared" si="42"/>
        <v>0.53025</v>
      </c>
    </row>
    <row r="2653" spans="1:4" ht="15.75">
      <c r="A2653" s="1">
        <v>40550.174467592595</v>
      </c>
      <c r="B2653">
        <v>0.53100000000000003</v>
      </c>
      <c r="D2653" s="4" t="str">
        <f t="shared" si="42"/>
        <v/>
      </c>
    </row>
    <row r="2654" spans="1:4" ht="15.75">
      <c r="A2654" s="1">
        <v>40550.299479166664</v>
      </c>
      <c r="B2654">
        <v>0.53100000000000003</v>
      </c>
      <c r="D2654" s="4" t="str">
        <f t="shared" si="42"/>
        <v/>
      </c>
    </row>
    <row r="2655" spans="1:4" ht="15.75">
      <c r="A2655" s="1">
        <v>40550.424490740741</v>
      </c>
      <c r="B2655">
        <v>0.53100000000000003</v>
      </c>
      <c r="D2655" s="4" t="str">
        <f t="shared" si="42"/>
        <v/>
      </c>
    </row>
    <row r="2656" spans="1:4" ht="15.75">
      <c r="A2656" s="1">
        <v>40550.549502314818</v>
      </c>
      <c r="B2656">
        <v>0.52800000000000002</v>
      </c>
      <c r="D2656" s="4" t="str">
        <f t="shared" si="42"/>
        <v/>
      </c>
    </row>
    <row r="2657" spans="1:4" ht="15.75">
      <c r="A2657" s="1">
        <v>40550.674513888887</v>
      </c>
      <c r="B2657">
        <v>0.52800000000000002</v>
      </c>
      <c r="D2657" s="4" t="str">
        <f t="shared" si="42"/>
        <v/>
      </c>
    </row>
    <row r="2658" spans="1:4" ht="15.75">
      <c r="A2658" s="1">
        <v>40550.799525462964</v>
      </c>
      <c r="B2658">
        <v>0.53100000000000003</v>
      </c>
      <c r="D2658" s="4" t="str">
        <f t="shared" si="42"/>
        <v/>
      </c>
    </row>
    <row r="2659" spans="1:4" ht="15.75">
      <c r="A2659" s="1">
        <v>40550.924537037034</v>
      </c>
      <c r="B2659">
        <v>0.53100000000000003</v>
      </c>
      <c r="D2659" s="4" t="str">
        <f t="shared" si="42"/>
        <v/>
      </c>
    </row>
    <row r="2660" spans="1:4" ht="15.75">
      <c r="A2660" s="1">
        <v>40551.04954861111</v>
      </c>
      <c r="B2660">
        <v>0.53100000000000003</v>
      </c>
      <c r="D2660" s="4">
        <f t="shared" si="42"/>
        <v>0.52849999999999997</v>
      </c>
    </row>
    <row r="2661" spans="1:4" ht="15.75">
      <c r="A2661" s="1">
        <v>40551.174560185187</v>
      </c>
      <c r="B2661">
        <v>0.53100000000000003</v>
      </c>
      <c r="D2661" s="4" t="str">
        <f t="shared" si="42"/>
        <v/>
      </c>
    </row>
    <row r="2662" spans="1:4" ht="15.75">
      <c r="A2662" s="1">
        <v>40551.299571759257</v>
      </c>
      <c r="B2662">
        <v>0.53100000000000003</v>
      </c>
      <c r="D2662" s="4" t="str">
        <f t="shared" si="42"/>
        <v/>
      </c>
    </row>
    <row r="2663" spans="1:4" ht="15.75">
      <c r="A2663" s="1">
        <v>40551.424583333333</v>
      </c>
      <c r="B2663">
        <v>0.52800000000000002</v>
      </c>
      <c r="D2663" s="4" t="str">
        <f t="shared" si="42"/>
        <v/>
      </c>
    </row>
    <row r="2664" spans="1:4" ht="15.75">
      <c r="A2664" s="1">
        <v>40551.54959490741</v>
      </c>
      <c r="B2664">
        <v>0.52300000000000002</v>
      </c>
      <c r="D2664" s="4" t="str">
        <f t="shared" si="42"/>
        <v/>
      </c>
    </row>
    <row r="2665" spans="1:4" ht="15.75">
      <c r="A2665" s="1">
        <v>40551.67460648148</v>
      </c>
      <c r="B2665">
        <v>0.52800000000000002</v>
      </c>
      <c r="D2665" s="4" t="str">
        <f t="shared" si="42"/>
        <v/>
      </c>
    </row>
    <row r="2666" spans="1:4" ht="15.75">
      <c r="A2666" s="1">
        <v>40551.799618055556</v>
      </c>
      <c r="B2666">
        <v>0.52800000000000002</v>
      </c>
      <c r="D2666" s="4" t="str">
        <f t="shared" si="42"/>
        <v/>
      </c>
    </row>
    <row r="2667" spans="1:4" ht="15.75">
      <c r="A2667" s="1">
        <v>40551.924629629626</v>
      </c>
      <c r="B2667">
        <v>0.52800000000000002</v>
      </c>
      <c r="D2667" s="4" t="str">
        <f t="shared" si="42"/>
        <v/>
      </c>
    </row>
    <row r="2668" spans="1:4" ht="15.75">
      <c r="A2668" s="1">
        <v>40552.049641203703</v>
      </c>
      <c r="B2668">
        <v>0.52800000000000002</v>
      </c>
      <c r="D2668" s="4">
        <f t="shared" si="42"/>
        <v>0.53562500000000002</v>
      </c>
    </row>
    <row r="2669" spans="1:4" ht="15.75">
      <c r="A2669" s="1">
        <v>40552.17465277778</v>
      </c>
      <c r="B2669">
        <v>0.53100000000000003</v>
      </c>
      <c r="D2669" s="4" t="str">
        <f t="shared" si="42"/>
        <v/>
      </c>
    </row>
    <row r="2670" spans="1:4" ht="15.75">
      <c r="A2670" s="1">
        <v>40552.299664351849</v>
      </c>
      <c r="B2670">
        <v>0.53400000000000003</v>
      </c>
      <c r="D2670" s="4" t="str">
        <f t="shared" si="42"/>
        <v/>
      </c>
    </row>
    <row r="2671" spans="1:4" ht="15.75">
      <c r="A2671" s="1">
        <v>40552.424675925926</v>
      </c>
      <c r="B2671">
        <v>0.53900000000000003</v>
      </c>
      <c r="D2671" s="4" t="str">
        <f t="shared" si="42"/>
        <v/>
      </c>
    </row>
    <row r="2672" spans="1:4" ht="15.75">
      <c r="A2672" s="1">
        <v>40552.549687500003</v>
      </c>
      <c r="B2672">
        <v>0.53400000000000003</v>
      </c>
      <c r="D2672" s="4" t="str">
        <f t="shared" si="42"/>
        <v/>
      </c>
    </row>
    <row r="2673" spans="1:4" ht="15.75">
      <c r="A2673" s="1">
        <v>40552.674699074072</v>
      </c>
      <c r="B2673">
        <v>0.53100000000000003</v>
      </c>
      <c r="D2673" s="4" t="str">
        <f t="shared" si="42"/>
        <v/>
      </c>
    </row>
    <row r="2674" spans="1:4" ht="15.75">
      <c r="A2674" s="1">
        <v>40552.799710648149</v>
      </c>
      <c r="B2674">
        <v>0.54400000000000004</v>
      </c>
      <c r="D2674" s="4" t="str">
        <f t="shared" si="42"/>
        <v/>
      </c>
    </row>
    <row r="2675" spans="1:4" ht="15.75">
      <c r="A2675" s="1">
        <v>40552.924722222226</v>
      </c>
      <c r="B2675">
        <v>0.54400000000000004</v>
      </c>
      <c r="D2675" s="4" t="str">
        <f t="shared" si="42"/>
        <v/>
      </c>
    </row>
    <row r="2676" spans="1:4" ht="15.75">
      <c r="A2676" s="1">
        <v>40553.049733796295</v>
      </c>
      <c r="B2676">
        <v>0.54700000000000004</v>
      </c>
      <c r="D2676" s="4">
        <f t="shared" si="42"/>
        <v>0.54012499999999997</v>
      </c>
    </row>
    <row r="2677" spans="1:4" ht="15.75">
      <c r="A2677" s="1">
        <v>40553.174745370372</v>
      </c>
      <c r="B2677">
        <v>0.54700000000000004</v>
      </c>
      <c r="D2677" s="4" t="str">
        <f t="shared" si="42"/>
        <v/>
      </c>
    </row>
    <row r="2678" spans="1:4" ht="15.75">
      <c r="A2678" s="1">
        <v>40553.299756944441</v>
      </c>
      <c r="B2678">
        <v>0.54700000000000004</v>
      </c>
      <c r="D2678" s="4" t="str">
        <f t="shared" si="42"/>
        <v/>
      </c>
    </row>
    <row r="2679" spans="1:4" ht="15.75">
      <c r="A2679" s="1">
        <v>40553.424768518518</v>
      </c>
      <c r="B2679">
        <v>0.54200000000000004</v>
      </c>
      <c r="D2679" s="4" t="str">
        <f t="shared" si="42"/>
        <v/>
      </c>
    </row>
    <row r="2680" spans="1:4" ht="15.75">
      <c r="A2680" s="1">
        <v>40553.549780092595</v>
      </c>
      <c r="B2680">
        <v>0.51400000000000001</v>
      </c>
      <c r="D2680" s="4" t="str">
        <f t="shared" si="42"/>
        <v/>
      </c>
    </row>
    <row r="2681" spans="1:4" ht="15.75">
      <c r="A2681" s="1">
        <v>40553.674791666665</v>
      </c>
      <c r="B2681">
        <v>0.53600000000000003</v>
      </c>
      <c r="D2681" s="4" t="str">
        <f t="shared" si="42"/>
        <v/>
      </c>
    </row>
    <row r="2682" spans="1:4" ht="15.75">
      <c r="A2682" s="1">
        <v>40553.799803240741</v>
      </c>
      <c r="B2682">
        <v>0.54400000000000004</v>
      </c>
      <c r="D2682" s="4" t="str">
        <f t="shared" si="42"/>
        <v/>
      </c>
    </row>
    <row r="2683" spans="1:4" ht="15.75">
      <c r="A2683" s="1">
        <v>40553.924814814818</v>
      </c>
      <c r="B2683">
        <v>0.54400000000000004</v>
      </c>
      <c r="D2683" s="4" t="str">
        <f t="shared" si="42"/>
        <v/>
      </c>
    </row>
    <row r="2684" spans="1:4" ht="15.75">
      <c r="A2684" s="1">
        <v>40554.049826388888</v>
      </c>
      <c r="B2684">
        <v>0.54200000000000004</v>
      </c>
      <c r="D2684" s="4">
        <f t="shared" si="42"/>
        <v>0.53200000000000003</v>
      </c>
    </row>
    <row r="2685" spans="1:4" ht="15.75">
      <c r="A2685" s="1">
        <v>40554.174837962964</v>
      </c>
      <c r="B2685">
        <v>0.53600000000000003</v>
      </c>
      <c r="D2685" s="4" t="str">
        <f t="shared" si="42"/>
        <v/>
      </c>
    </row>
    <row r="2686" spans="1:4" ht="15.75">
      <c r="A2686" s="1">
        <v>40554.299849537034</v>
      </c>
      <c r="B2686">
        <v>0.53100000000000003</v>
      </c>
      <c r="D2686" s="4" t="str">
        <f t="shared" si="42"/>
        <v/>
      </c>
    </row>
    <row r="2687" spans="1:4" ht="15.75">
      <c r="A2687" s="1">
        <v>40554.424861111111</v>
      </c>
      <c r="B2687">
        <v>0.52800000000000002</v>
      </c>
      <c r="D2687" s="4" t="str">
        <f t="shared" si="42"/>
        <v/>
      </c>
    </row>
    <row r="2688" spans="1:4" ht="15.75">
      <c r="A2688" s="1">
        <v>40554.549872685187</v>
      </c>
      <c r="B2688">
        <v>0.52300000000000002</v>
      </c>
      <c r="D2688" s="4" t="str">
        <f t="shared" si="42"/>
        <v/>
      </c>
    </row>
    <row r="2689" spans="1:4" ht="15.75">
      <c r="A2689" s="1">
        <v>40554.674884259257</v>
      </c>
      <c r="B2689">
        <v>0.53100000000000003</v>
      </c>
      <c r="D2689" s="4" t="str">
        <f t="shared" si="42"/>
        <v/>
      </c>
    </row>
    <row r="2690" spans="1:4" ht="15.75">
      <c r="A2690" s="1">
        <v>40554.799895833334</v>
      </c>
      <c r="B2690">
        <v>0.53100000000000003</v>
      </c>
      <c r="D2690" s="4" t="str">
        <f t="shared" si="42"/>
        <v/>
      </c>
    </row>
    <row r="2691" spans="1:4" ht="15.75">
      <c r="A2691" s="1">
        <v>40554.924907407411</v>
      </c>
      <c r="B2691">
        <v>0.53400000000000003</v>
      </c>
      <c r="D2691" s="4" t="str">
        <f t="shared" si="42"/>
        <v/>
      </c>
    </row>
    <row r="2692" spans="1:4" ht="15.75">
      <c r="A2692" s="1">
        <v>40555.04991898148</v>
      </c>
      <c r="B2692">
        <v>0.53400000000000003</v>
      </c>
      <c r="D2692" s="4">
        <f t="shared" si="42"/>
        <v>0.53075000000000006</v>
      </c>
    </row>
    <row r="2693" spans="1:4" ht="15.75">
      <c r="A2693" s="1">
        <v>40555.174930555557</v>
      </c>
      <c r="B2693">
        <v>0.53600000000000003</v>
      </c>
      <c r="D2693" s="4" t="str">
        <f t="shared" si="42"/>
        <v/>
      </c>
    </row>
    <row r="2694" spans="1:4" ht="15.75">
      <c r="A2694" s="1">
        <v>40555.299942129626</v>
      </c>
      <c r="B2694">
        <v>0.53600000000000003</v>
      </c>
      <c r="D2694" s="4" t="str">
        <f t="shared" si="42"/>
        <v/>
      </c>
    </row>
    <row r="2695" spans="1:4" ht="15.75">
      <c r="A2695" s="1">
        <v>40555.424953703703</v>
      </c>
      <c r="B2695">
        <v>0.53400000000000003</v>
      </c>
      <c r="D2695" s="4" t="str">
        <f t="shared" si="42"/>
        <v/>
      </c>
    </row>
    <row r="2696" spans="1:4" ht="15.75">
      <c r="A2696" s="1">
        <v>40555.54996527778</v>
      </c>
      <c r="B2696">
        <v>0.52800000000000002</v>
      </c>
      <c r="D2696" s="4" t="str">
        <f t="shared" si="42"/>
        <v/>
      </c>
    </row>
    <row r="2697" spans="1:4" ht="15.75">
      <c r="A2697" s="1">
        <v>40555.674976851849</v>
      </c>
      <c r="B2697">
        <v>0.52500000000000002</v>
      </c>
      <c r="D2697" s="4" t="str">
        <f t="shared" si="42"/>
        <v/>
      </c>
    </row>
    <row r="2698" spans="1:4" ht="15.75">
      <c r="A2698" s="1">
        <v>40555.799988425926</v>
      </c>
      <c r="B2698">
        <v>0.52500000000000002</v>
      </c>
      <c r="D2698" s="4" t="str">
        <f t="shared" si="42"/>
        <v/>
      </c>
    </row>
    <row r="2699" spans="1:4" ht="15.75">
      <c r="A2699" s="1">
        <v>40555.925000000003</v>
      </c>
      <c r="B2699">
        <v>0.52800000000000002</v>
      </c>
      <c r="D2699" s="4" t="str">
        <f t="shared" si="42"/>
        <v/>
      </c>
    </row>
    <row r="2700" spans="1:4" ht="15.75">
      <c r="A2700" s="1">
        <v>40556.050011574072</v>
      </c>
      <c r="B2700">
        <v>0.52800000000000002</v>
      </c>
      <c r="D2700" s="4">
        <f t="shared" si="42"/>
        <v>0.52712500000000007</v>
      </c>
    </row>
    <row r="2701" spans="1:4" ht="15.75">
      <c r="A2701" s="1">
        <v>40556.175023148149</v>
      </c>
      <c r="B2701">
        <v>0.52800000000000002</v>
      </c>
      <c r="D2701" s="4" t="str">
        <f t="shared" si="42"/>
        <v/>
      </c>
    </row>
    <row r="2702" spans="1:4" ht="15.75">
      <c r="A2702" s="1">
        <v>40556.300034722219</v>
      </c>
      <c r="B2702">
        <v>0.52800000000000002</v>
      </c>
      <c r="D2702" s="4" t="str">
        <f t="shared" si="42"/>
        <v/>
      </c>
    </row>
    <row r="2703" spans="1:4" ht="15.75">
      <c r="A2703" s="1">
        <v>40556.425046296295</v>
      </c>
      <c r="B2703">
        <v>0.52800000000000002</v>
      </c>
      <c r="D2703" s="4" t="str">
        <f t="shared" si="42"/>
        <v/>
      </c>
    </row>
    <row r="2704" spans="1:4" ht="15.75">
      <c r="A2704" s="1">
        <v>40556.550057870372</v>
      </c>
      <c r="B2704">
        <v>0.52300000000000002</v>
      </c>
      <c r="D2704" s="4" t="str">
        <f t="shared" si="42"/>
        <v/>
      </c>
    </row>
    <row r="2705" spans="1:4" ht="15.75">
      <c r="A2705" s="1">
        <v>40556.675069444442</v>
      </c>
      <c r="B2705">
        <v>0.52300000000000002</v>
      </c>
      <c r="D2705" s="4" t="str">
        <f t="shared" si="42"/>
        <v/>
      </c>
    </row>
    <row r="2706" spans="1:4" ht="15.75">
      <c r="A2706" s="1">
        <v>40556.800081018519</v>
      </c>
      <c r="B2706">
        <v>0.52800000000000002</v>
      </c>
      <c r="D2706" s="4" t="str">
        <f t="shared" si="42"/>
        <v/>
      </c>
    </row>
    <row r="2707" spans="1:4" ht="15.75">
      <c r="A2707" s="1">
        <v>40556.925092592595</v>
      </c>
      <c r="B2707">
        <v>0.53100000000000003</v>
      </c>
      <c r="D2707" s="4" t="str">
        <f t="shared" si="42"/>
        <v/>
      </c>
    </row>
    <row r="2708" spans="1:4" ht="15.75">
      <c r="A2708" s="1">
        <v>40557.050104166665</v>
      </c>
      <c r="B2708">
        <v>0.53600000000000003</v>
      </c>
      <c r="D2708" s="4">
        <f t="shared" si="42"/>
        <v>0.53362500000000013</v>
      </c>
    </row>
    <row r="2709" spans="1:4" ht="15.75">
      <c r="A2709" s="1">
        <v>40557.175115740742</v>
      </c>
      <c r="B2709">
        <v>0.53600000000000003</v>
      </c>
      <c r="D2709" s="4" t="str">
        <f t="shared" ref="D2709:D2772" si="43">IF(INT(A2709)&lt;&gt;INT(A2708),AVERAGE(B2709:B2716),"")</f>
        <v/>
      </c>
    </row>
    <row r="2710" spans="1:4" ht="15.75">
      <c r="A2710" s="1">
        <v>40557.300127314818</v>
      </c>
      <c r="B2710">
        <v>0.53900000000000003</v>
      </c>
      <c r="D2710" s="4" t="str">
        <f t="shared" si="43"/>
        <v/>
      </c>
    </row>
    <row r="2711" spans="1:4" ht="15.75">
      <c r="A2711" s="1">
        <v>40557.425138888888</v>
      </c>
      <c r="B2711">
        <v>0.53400000000000003</v>
      </c>
      <c r="D2711" s="4" t="str">
        <f t="shared" si="43"/>
        <v/>
      </c>
    </row>
    <row r="2712" spans="1:4" ht="15.75">
      <c r="A2712" s="1">
        <v>40557.550150462965</v>
      </c>
      <c r="B2712">
        <v>0.53100000000000003</v>
      </c>
      <c r="D2712" s="4" t="str">
        <f t="shared" si="43"/>
        <v/>
      </c>
    </row>
    <row r="2713" spans="1:4" ht="15.75">
      <c r="A2713" s="1">
        <v>40557.675162037034</v>
      </c>
      <c r="B2713">
        <v>0.53100000000000003</v>
      </c>
      <c r="D2713" s="4" t="str">
        <f t="shared" si="43"/>
        <v/>
      </c>
    </row>
    <row r="2714" spans="1:4" ht="15.75">
      <c r="A2714" s="1">
        <v>40557.800173611111</v>
      </c>
      <c r="B2714">
        <v>0.53100000000000003</v>
      </c>
      <c r="D2714" s="4" t="str">
        <f t="shared" si="43"/>
        <v/>
      </c>
    </row>
    <row r="2715" spans="1:4" ht="15.75">
      <c r="A2715" s="1">
        <v>40557.925185185188</v>
      </c>
      <c r="B2715">
        <v>0.53100000000000003</v>
      </c>
      <c r="D2715" s="4" t="str">
        <f t="shared" si="43"/>
        <v/>
      </c>
    </row>
    <row r="2716" spans="1:4" ht="15.75">
      <c r="A2716" s="1">
        <v>40558.050196759257</v>
      </c>
      <c r="B2716">
        <v>0.53100000000000003</v>
      </c>
      <c r="D2716" s="4">
        <f t="shared" si="43"/>
        <v>0.53137500000000004</v>
      </c>
    </row>
    <row r="2717" spans="1:4" ht="15.75">
      <c r="A2717" s="1">
        <v>40558.175208333334</v>
      </c>
      <c r="B2717">
        <v>0.53400000000000003</v>
      </c>
      <c r="D2717" s="4" t="str">
        <f t="shared" si="43"/>
        <v/>
      </c>
    </row>
    <row r="2718" spans="1:4" ht="15.75">
      <c r="A2718" s="1">
        <v>40558.300219907411</v>
      </c>
      <c r="B2718">
        <v>0.53400000000000003</v>
      </c>
      <c r="D2718" s="4" t="str">
        <f t="shared" si="43"/>
        <v/>
      </c>
    </row>
    <row r="2719" spans="1:4" ht="15.75">
      <c r="A2719" s="1">
        <v>40558.42523148148</v>
      </c>
      <c r="B2719">
        <v>0.53100000000000003</v>
      </c>
      <c r="D2719" s="4" t="str">
        <f t="shared" si="43"/>
        <v/>
      </c>
    </row>
    <row r="2720" spans="1:4" ht="15.75">
      <c r="A2720" s="1">
        <v>40558.550243055557</v>
      </c>
      <c r="B2720">
        <v>0.52800000000000002</v>
      </c>
      <c r="D2720" s="4" t="str">
        <f t="shared" si="43"/>
        <v/>
      </c>
    </row>
    <row r="2721" spans="1:4" ht="15.75">
      <c r="A2721" s="1">
        <v>40558.675254629627</v>
      </c>
      <c r="B2721">
        <v>0.52800000000000002</v>
      </c>
      <c r="D2721" s="4" t="str">
        <f t="shared" si="43"/>
        <v/>
      </c>
    </row>
    <row r="2722" spans="1:4" ht="15.75">
      <c r="A2722" s="1">
        <v>40558.800266203703</v>
      </c>
      <c r="B2722">
        <v>0.53100000000000003</v>
      </c>
      <c r="D2722" s="4" t="str">
        <f t="shared" si="43"/>
        <v/>
      </c>
    </row>
    <row r="2723" spans="1:4" ht="15.75">
      <c r="A2723" s="1">
        <v>40558.92527777778</v>
      </c>
      <c r="B2723">
        <v>0.53400000000000003</v>
      </c>
      <c r="D2723" s="4" t="str">
        <f t="shared" si="43"/>
        <v/>
      </c>
    </row>
    <row r="2724" spans="1:4" ht="15.75">
      <c r="A2724" s="1">
        <v>40559.05028935185</v>
      </c>
      <c r="B2724">
        <v>0.53600000000000003</v>
      </c>
      <c r="D2724" s="4">
        <f t="shared" si="43"/>
        <v>0.53125</v>
      </c>
    </row>
    <row r="2725" spans="1:4" ht="15.75">
      <c r="A2725" s="1">
        <v>40559.175300925926</v>
      </c>
      <c r="B2725">
        <v>0.54200000000000004</v>
      </c>
      <c r="D2725" s="4" t="str">
        <f t="shared" si="43"/>
        <v/>
      </c>
    </row>
    <row r="2726" spans="1:4" ht="15.75">
      <c r="A2726" s="1">
        <v>40559.300312500003</v>
      </c>
      <c r="B2726">
        <v>0.54200000000000004</v>
      </c>
      <c r="D2726" s="4" t="str">
        <f t="shared" si="43"/>
        <v/>
      </c>
    </row>
    <row r="2727" spans="1:4" ht="15.75">
      <c r="A2727" s="1">
        <v>40559.425324074073</v>
      </c>
      <c r="B2727">
        <v>0.53400000000000003</v>
      </c>
      <c r="D2727" s="4" t="str">
        <f t="shared" si="43"/>
        <v/>
      </c>
    </row>
    <row r="2728" spans="1:4" ht="15.75">
      <c r="A2728" s="1">
        <v>40559.550335648149</v>
      </c>
      <c r="B2728">
        <v>0.50900000000000001</v>
      </c>
      <c r="D2728" s="4" t="str">
        <f t="shared" si="43"/>
        <v/>
      </c>
    </row>
    <row r="2729" spans="1:4" ht="15.75">
      <c r="A2729" s="1">
        <v>40559.675347222219</v>
      </c>
      <c r="B2729">
        <v>0.52</v>
      </c>
      <c r="D2729" s="4" t="str">
        <f t="shared" si="43"/>
        <v/>
      </c>
    </row>
    <row r="2730" spans="1:4" ht="15.75">
      <c r="A2730" s="1">
        <v>40559.800358796296</v>
      </c>
      <c r="B2730">
        <v>0.53100000000000003</v>
      </c>
      <c r="D2730" s="4" t="str">
        <f t="shared" si="43"/>
        <v/>
      </c>
    </row>
    <row r="2731" spans="1:4" ht="15.75">
      <c r="A2731" s="1">
        <v>40559.925370370373</v>
      </c>
      <c r="B2731">
        <v>0.53600000000000003</v>
      </c>
      <c r="D2731" s="4" t="str">
        <f t="shared" si="43"/>
        <v/>
      </c>
    </row>
    <row r="2732" spans="1:4" ht="15.75">
      <c r="A2732" s="1">
        <v>40560.050381944442</v>
      </c>
      <c r="B2732">
        <v>0.53600000000000003</v>
      </c>
      <c r="D2732" s="4">
        <f t="shared" si="43"/>
        <v>0.52887499999999998</v>
      </c>
    </row>
    <row r="2733" spans="1:4" ht="15.75">
      <c r="A2733" s="1">
        <v>40560.175393518519</v>
      </c>
      <c r="B2733">
        <v>0.53400000000000003</v>
      </c>
      <c r="D2733" s="4" t="str">
        <f t="shared" si="43"/>
        <v/>
      </c>
    </row>
    <row r="2734" spans="1:4" ht="15.75">
      <c r="A2734" s="1">
        <v>40560.300405092596</v>
      </c>
      <c r="B2734">
        <v>0.53400000000000003</v>
      </c>
      <c r="D2734" s="4" t="str">
        <f t="shared" si="43"/>
        <v/>
      </c>
    </row>
    <row r="2735" spans="1:4" ht="15.75">
      <c r="A2735" s="1">
        <v>40560.425416666665</v>
      </c>
      <c r="B2735">
        <v>0.52800000000000002</v>
      </c>
      <c r="D2735" s="4" t="str">
        <f t="shared" si="43"/>
        <v/>
      </c>
    </row>
    <row r="2736" spans="1:4" ht="15.75">
      <c r="A2736" s="1">
        <v>40560.550428240742</v>
      </c>
      <c r="B2736">
        <v>0.51700000000000002</v>
      </c>
      <c r="D2736" s="4" t="str">
        <f t="shared" si="43"/>
        <v/>
      </c>
    </row>
    <row r="2737" spans="1:4" ht="15.75">
      <c r="A2737" s="1">
        <v>40560.675439814811</v>
      </c>
      <c r="B2737">
        <v>0.52</v>
      </c>
      <c r="D2737" s="4" t="str">
        <f t="shared" si="43"/>
        <v/>
      </c>
    </row>
    <row r="2738" spans="1:4" ht="15.75">
      <c r="A2738" s="1">
        <v>40560.800451388888</v>
      </c>
      <c r="B2738">
        <v>0.52800000000000002</v>
      </c>
      <c r="D2738" s="4" t="str">
        <f t="shared" si="43"/>
        <v/>
      </c>
    </row>
    <row r="2739" spans="1:4" ht="15.75">
      <c r="A2739" s="1">
        <v>40560.925462962965</v>
      </c>
      <c r="B2739">
        <v>0.53400000000000003</v>
      </c>
      <c r="D2739" s="4" t="str">
        <f t="shared" si="43"/>
        <v/>
      </c>
    </row>
    <row r="2740" spans="1:4" ht="15.75">
      <c r="A2740" s="1">
        <v>40561.050474537034</v>
      </c>
      <c r="B2740">
        <v>0.53400000000000003</v>
      </c>
      <c r="D2740" s="4">
        <f t="shared" si="43"/>
        <v>0.53175000000000006</v>
      </c>
    </row>
    <row r="2741" spans="1:4" ht="15.75">
      <c r="A2741" s="1">
        <v>40561.175486111111</v>
      </c>
      <c r="B2741">
        <v>0.53400000000000003</v>
      </c>
      <c r="D2741" s="4" t="str">
        <f t="shared" si="43"/>
        <v/>
      </c>
    </row>
    <row r="2742" spans="1:4" ht="15.75">
      <c r="A2742" s="1">
        <v>40561.300497685188</v>
      </c>
      <c r="B2742">
        <v>0.53400000000000003</v>
      </c>
      <c r="D2742" s="4" t="str">
        <f t="shared" si="43"/>
        <v/>
      </c>
    </row>
    <row r="2743" spans="1:4" ht="15.75">
      <c r="A2743" s="1">
        <v>40561.425509259258</v>
      </c>
      <c r="B2743">
        <v>0.53100000000000003</v>
      </c>
      <c r="D2743" s="4" t="str">
        <f t="shared" si="43"/>
        <v/>
      </c>
    </row>
    <row r="2744" spans="1:4" ht="15.75">
      <c r="A2744" s="1">
        <v>40561.550520833334</v>
      </c>
      <c r="B2744">
        <v>0.52800000000000002</v>
      </c>
      <c r="D2744" s="4" t="str">
        <f t="shared" si="43"/>
        <v/>
      </c>
    </row>
    <row r="2745" spans="1:4" ht="15.75">
      <c r="A2745" s="1">
        <v>40561.675532407404</v>
      </c>
      <c r="B2745">
        <v>0.52800000000000002</v>
      </c>
      <c r="D2745" s="4" t="str">
        <f t="shared" si="43"/>
        <v/>
      </c>
    </row>
    <row r="2746" spans="1:4" ht="15.75">
      <c r="A2746" s="1">
        <v>40561.800543981481</v>
      </c>
      <c r="B2746">
        <v>0.53100000000000003</v>
      </c>
      <c r="D2746" s="4" t="str">
        <f t="shared" si="43"/>
        <v/>
      </c>
    </row>
    <row r="2747" spans="1:4" ht="15.75">
      <c r="A2747" s="1">
        <v>40561.925555555557</v>
      </c>
      <c r="B2747">
        <v>0.53400000000000003</v>
      </c>
      <c r="D2747" s="4" t="str">
        <f t="shared" si="43"/>
        <v/>
      </c>
    </row>
    <row r="2748" spans="1:4" ht="15.75">
      <c r="A2748" s="1">
        <v>40562.050567129627</v>
      </c>
      <c r="B2748">
        <v>0.53600000000000003</v>
      </c>
      <c r="D2748" s="4">
        <f t="shared" si="43"/>
        <v>0.5368750000000001</v>
      </c>
    </row>
    <row r="2749" spans="1:4" ht="15.75">
      <c r="A2749" s="1">
        <v>40562.175578703704</v>
      </c>
      <c r="B2749">
        <v>0.53600000000000003</v>
      </c>
      <c r="D2749" s="4" t="str">
        <f t="shared" si="43"/>
        <v/>
      </c>
    </row>
    <row r="2750" spans="1:4" ht="15.75">
      <c r="A2750" s="1">
        <v>40562.30059027778</v>
      </c>
      <c r="B2750">
        <v>0.54200000000000004</v>
      </c>
      <c r="D2750" s="4" t="str">
        <f t="shared" si="43"/>
        <v/>
      </c>
    </row>
    <row r="2751" spans="1:4" ht="15.75">
      <c r="A2751" s="1">
        <v>40562.42560185185</v>
      </c>
      <c r="B2751">
        <v>0.53600000000000003</v>
      </c>
      <c r="D2751" s="4" t="str">
        <f t="shared" si="43"/>
        <v/>
      </c>
    </row>
    <row r="2752" spans="1:4" ht="15.75">
      <c r="A2752" s="1">
        <v>40562.550613425927</v>
      </c>
      <c r="B2752">
        <v>0.51400000000000001</v>
      </c>
      <c r="D2752" s="4" t="str">
        <f t="shared" si="43"/>
        <v/>
      </c>
    </row>
    <row r="2753" spans="1:4" ht="15.75">
      <c r="A2753" s="1">
        <v>40562.675625000003</v>
      </c>
      <c r="B2753">
        <v>0.53100000000000003</v>
      </c>
      <c r="D2753" s="4" t="str">
        <f t="shared" si="43"/>
        <v/>
      </c>
    </row>
    <row r="2754" spans="1:4" ht="15.75">
      <c r="A2754" s="1">
        <v>40562.800636574073</v>
      </c>
      <c r="B2754">
        <v>0.55000000000000004</v>
      </c>
      <c r="D2754" s="4" t="str">
        <f t="shared" si="43"/>
        <v/>
      </c>
    </row>
    <row r="2755" spans="1:4" ht="15.75">
      <c r="A2755" s="1">
        <v>40562.92564814815</v>
      </c>
      <c r="B2755">
        <v>0.55000000000000004</v>
      </c>
      <c r="D2755" s="4" t="str">
        <f t="shared" si="43"/>
        <v/>
      </c>
    </row>
    <row r="2756" spans="1:4" ht="15.75">
      <c r="A2756" s="1">
        <v>40563.050659722219</v>
      </c>
      <c r="B2756">
        <v>0.55300000000000005</v>
      </c>
      <c r="D2756" s="4">
        <f t="shared" si="43"/>
        <v>0.54625000000000001</v>
      </c>
    </row>
    <row r="2757" spans="1:4" ht="15.75">
      <c r="A2757" s="1">
        <v>40563.175671296296</v>
      </c>
      <c r="B2757">
        <v>0.55300000000000005</v>
      </c>
      <c r="D2757" s="4" t="str">
        <f t="shared" si="43"/>
        <v/>
      </c>
    </row>
    <row r="2758" spans="1:4" ht="15.75">
      <c r="A2758" s="1">
        <v>40563.300682870373</v>
      </c>
      <c r="B2758">
        <v>0.55500000000000005</v>
      </c>
      <c r="D2758" s="4" t="str">
        <f t="shared" si="43"/>
        <v/>
      </c>
    </row>
    <row r="2759" spans="1:4" ht="15.75">
      <c r="A2759" s="1">
        <v>40563.425694444442</v>
      </c>
      <c r="B2759">
        <v>0.54400000000000004</v>
      </c>
      <c r="D2759" s="4" t="str">
        <f t="shared" si="43"/>
        <v/>
      </c>
    </row>
    <row r="2760" spans="1:4" ht="15.75">
      <c r="A2760" s="1">
        <v>40563.550706018519</v>
      </c>
      <c r="B2760">
        <v>0.51700000000000002</v>
      </c>
      <c r="D2760" s="4" t="str">
        <f t="shared" si="43"/>
        <v/>
      </c>
    </row>
    <row r="2761" spans="1:4" ht="15.75">
      <c r="A2761" s="1">
        <v>40563.675717592596</v>
      </c>
      <c r="B2761">
        <v>0.54200000000000004</v>
      </c>
      <c r="D2761" s="4" t="str">
        <f t="shared" si="43"/>
        <v/>
      </c>
    </row>
    <row r="2762" spans="1:4" ht="15.75">
      <c r="A2762" s="1">
        <v>40563.800729166665</v>
      </c>
      <c r="B2762">
        <v>0.55300000000000005</v>
      </c>
      <c r="D2762" s="4" t="str">
        <f t="shared" si="43"/>
        <v/>
      </c>
    </row>
    <row r="2763" spans="1:4" ht="15.75">
      <c r="A2763" s="1">
        <v>40563.925740740742</v>
      </c>
      <c r="B2763">
        <v>0.55300000000000005</v>
      </c>
      <c r="D2763" s="4" t="str">
        <f t="shared" si="43"/>
        <v/>
      </c>
    </row>
    <row r="2764" spans="1:4" ht="15.75">
      <c r="A2764" s="1">
        <v>40564.050752314812</v>
      </c>
      <c r="B2764">
        <v>0.55500000000000005</v>
      </c>
      <c r="D2764" s="4">
        <f t="shared" si="43"/>
        <v>0.54774999999999996</v>
      </c>
    </row>
    <row r="2765" spans="1:4" ht="15.75">
      <c r="A2765" s="1">
        <v>40564.175763888888</v>
      </c>
      <c r="B2765">
        <v>0.55500000000000005</v>
      </c>
      <c r="D2765" s="4" t="str">
        <f t="shared" si="43"/>
        <v/>
      </c>
    </row>
    <row r="2766" spans="1:4" ht="15.75">
      <c r="A2766" s="1">
        <v>40564.300775462965</v>
      </c>
      <c r="B2766">
        <v>0.55800000000000005</v>
      </c>
      <c r="D2766" s="4" t="str">
        <f t="shared" si="43"/>
        <v/>
      </c>
    </row>
    <row r="2767" spans="1:4" ht="15.75">
      <c r="A2767" s="1">
        <v>40564.425787037035</v>
      </c>
      <c r="B2767">
        <v>0.54400000000000004</v>
      </c>
      <c r="D2767" s="4" t="str">
        <f t="shared" si="43"/>
        <v/>
      </c>
    </row>
    <row r="2768" spans="1:4" ht="15.75">
      <c r="A2768" s="1">
        <v>40564.550798611112</v>
      </c>
      <c r="B2768">
        <v>0.52</v>
      </c>
      <c r="D2768" s="4" t="str">
        <f t="shared" si="43"/>
        <v/>
      </c>
    </row>
    <row r="2769" spans="1:4" ht="15.75">
      <c r="A2769" s="1">
        <v>40564.675810185188</v>
      </c>
      <c r="B2769">
        <v>0.54200000000000004</v>
      </c>
      <c r="D2769" s="4" t="str">
        <f t="shared" si="43"/>
        <v/>
      </c>
    </row>
    <row r="2770" spans="1:4" ht="15.75">
      <c r="A2770" s="1">
        <v>40564.800821759258</v>
      </c>
      <c r="B2770">
        <v>0.55300000000000005</v>
      </c>
      <c r="D2770" s="4" t="str">
        <f t="shared" si="43"/>
        <v/>
      </c>
    </row>
    <row r="2771" spans="1:4" ht="15.75">
      <c r="A2771" s="1">
        <v>40564.925833333335</v>
      </c>
      <c r="B2771">
        <v>0.55500000000000005</v>
      </c>
      <c r="D2771" s="4" t="str">
        <f t="shared" si="43"/>
        <v/>
      </c>
    </row>
    <row r="2772" spans="1:4" ht="15.75">
      <c r="A2772" s="1">
        <v>40565.050844907404</v>
      </c>
      <c r="B2772">
        <v>0.55800000000000005</v>
      </c>
      <c r="D2772" s="4">
        <f t="shared" si="43"/>
        <v>0.54900000000000004</v>
      </c>
    </row>
    <row r="2773" spans="1:4" ht="15.75">
      <c r="A2773" s="1">
        <v>40565.175856481481</v>
      </c>
      <c r="B2773">
        <v>0.56100000000000005</v>
      </c>
      <c r="D2773" s="4" t="str">
        <f t="shared" ref="D2773:D2836" si="44">IF(INT(A2773)&lt;&gt;INT(A2772),AVERAGE(B2773:B2780),"")</f>
        <v/>
      </c>
    </row>
    <row r="2774" spans="1:4" ht="15.75">
      <c r="A2774" s="1">
        <v>40565.300868055558</v>
      </c>
      <c r="B2774">
        <v>0.56399999999999995</v>
      </c>
      <c r="D2774" s="4" t="str">
        <f t="shared" si="44"/>
        <v/>
      </c>
    </row>
    <row r="2775" spans="1:4" ht="15.75">
      <c r="A2775" s="1">
        <v>40565.425879629627</v>
      </c>
      <c r="B2775">
        <v>0.55000000000000004</v>
      </c>
      <c r="D2775" s="4" t="str">
        <f t="shared" si="44"/>
        <v/>
      </c>
    </row>
    <row r="2776" spans="1:4" ht="15.75">
      <c r="A2776" s="1">
        <v>40565.550891203704</v>
      </c>
      <c r="B2776">
        <v>0.52</v>
      </c>
      <c r="D2776" s="4" t="str">
        <f t="shared" si="44"/>
        <v/>
      </c>
    </row>
    <row r="2777" spans="1:4" ht="15.75">
      <c r="A2777" s="1">
        <v>40565.675902777781</v>
      </c>
      <c r="B2777">
        <v>0.53900000000000003</v>
      </c>
      <c r="D2777" s="4" t="str">
        <f t="shared" si="44"/>
        <v/>
      </c>
    </row>
    <row r="2778" spans="1:4" ht="15.75">
      <c r="A2778" s="1">
        <v>40565.80091435185</v>
      </c>
      <c r="B2778">
        <v>0.55000000000000004</v>
      </c>
      <c r="D2778" s="4" t="str">
        <f t="shared" si="44"/>
        <v/>
      </c>
    </row>
    <row r="2779" spans="1:4" ht="15.75">
      <c r="A2779" s="1">
        <v>40565.925925925927</v>
      </c>
      <c r="B2779">
        <v>0.55000000000000004</v>
      </c>
      <c r="D2779" s="4" t="str">
        <f t="shared" si="44"/>
        <v/>
      </c>
    </row>
    <row r="2780" spans="1:4" ht="15.75">
      <c r="A2780" s="1">
        <v>40566.050937499997</v>
      </c>
      <c r="B2780">
        <v>0.54700000000000004</v>
      </c>
      <c r="D2780" s="4">
        <f t="shared" si="44"/>
        <v>0.54737500000000006</v>
      </c>
    </row>
    <row r="2781" spans="1:4" ht="15.75">
      <c r="A2781" s="1">
        <v>40566.175949074073</v>
      </c>
      <c r="B2781">
        <v>0.55500000000000005</v>
      </c>
      <c r="D2781" s="4" t="str">
        <f t="shared" si="44"/>
        <v/>
      </c>
    </row>
    <row r="2782" spans="1:4" ht="15.75">
      <c r="A2782" s="1">
        <v>40566.30096064815</v>
      </c>
      <c r="B2782">
        <v>0.55800000000000005</v>
      </c>
      <c r="D2782" s="4" t="str">
        <f t="shared" si="44"/>
        <v/>
      </c>
    </row>
    <row r="2783" spans="1:4" ht="15.75">
      <c r="A2783" s="1">
        <v>40566.42597222222</v>
      </c>
      <c r="B2783">
        <v>0.55000000000000004</v>
      </c>
      <c r="D2783" s="4" t="str">
        <f t="shared" si="44"/>
        <v/>
      </c>
    </row>
    <row r="2784" spans="1:4" ht="15.75">
      <c r="A2784" s="1">
        <v>40566.550983796296</v>
      </c>
      <c r="B2784">
        <v>0.52</v>
      </c>
      <c r="D2784" s="4" t="str">
        <f t="shared" si="44"/>
        <v/>
      </c>
    </row>
    <row r="2785" spans="1:4" ht="15.75">
      <c r="A2785" s="1">
        <v>40566.675995370373</v>
      </c>
      <c r="B2785">
        <v>0.53900000000000003</v>
      </c>
      <c r="D2785" s="4" t="str">
        <f t="shared" si="44"/>
        <v/>
      </c>
    </row>
    <row r="2786" spans="1:4" ht="15.75">
      <c r="A2786" s="1">
        <v>40566.801006944443</v>
      </c>
      <c r="B2786">
        <v>0.55500000000000005</v>
      </c>
      <c r="D2786" s="4" t="str">
        <f t="shared" si="44"/>
        <v/>
      </c>
    </row>
    <row r="2787" spans="1:4" ht="15.75">
      <c r="A2787" s="1">
        <v>40566.926018518519</v>
      </c>
      <c r="B2787">
        <v>0.55500000000000005</v>
      </c>
      <c r="D2787" s="4" t="str">
        <f t="shared" si="44"/>
        <v/>
      </c>
    </row>
    <row r="2788" spans="1:4" ht="15.75">
      <c r="A2788" s="1">
        <v>40567.051030092596</v>
      </c>
      <c r="B2788">
        <v>0.55800000000000005</v>
      </c>
      <c r="D2788" s="4">
        <f t="shared" si="44"/>
        <v>0.54512500000000008</v>
      </c>
    </row>
    <row r="2789" spans="1:4" ht="15.75">
      <c r="A2789" s="1">
        <v>40567.176041666666</v>
      </c>
      <c r="B2789">
        <v>0.55800000000000005</v>
      </c>
      <c r="D2789" s="4" t="str">
        <f t="shared" si="44"/>
        <v/>
      </c>
    </row>
    <row r="2790" spans="1:4" ht="15.75">
      <c r="A2790" s="1">
        <v>40567.301053240742</v>
      </c>
      <c r="B2790">
        <v>0.55500000000000005</v>
      </c>
      <c r="D2790" s="4" t="str">
        <f t="shared" si="44"/>
        <v/>
      </c>
    </row>
    <row r="2791" spans="1:4" ht="15.75">
      <c r="A2791" s="1">
        <v>40567.426064814812</v>
      </c>
      <c r="B2791">
        <v>0.54200000000000004</v>
      </c>
      <c r="D2791" s="4" t="str">
        <f t="shared" si="44"/>
        <v/>
      </c>
    </row>
    <row r="2792" spans="1:4" ht="15.75">
      <c r="A2792" s="1">
        <v>40567.551076388889</v>
      </c>
      <c r="B2792">
        <v>0.52300000000000002</v>
      </c>
      <c r="D2792" s="4" t="str">
        <f t="shared" si="44"/>
        <v/>
      </c>
    </row>
    <row r="2793" spans="1:4" ht="15.75">
      <c r="A2793" s="1">
        <v>40567.676087962966</v>
      </c>
      <c r="B2793">
        <v>0.53400000000000003</v>
      </c>
      <c r="D2793" s="4" t="str">
        <f t="shared" si="44"/>
        <v/>
      </c>
    </row>
    <row r="2794" spans="1:4" ht="15.75">
      <c r="A2794" s="1">
        <v>40567.801099537035</v>
      </c>
      <c r="B2794">
        <v>0.54400000000000004</v>
      </c>
      <c r="D2794" s="4" t="str">
        <f t="shared" si="44"/>
        <v/>
      </c>
    </row>
    <row r="2795" spans="1:4" ht="15.75">
      <c r="A2795" s="1">
        <v>40567.926111111112</v>
      </c>
      <c r="B2795">
        <v>0.54700000000000004</v>
      </c>
      <c r="D2795" s="4" t="str">
        <f t="shared" si="44"/>
        <v/>
      </c>
    </row>
    <row r="2796" spans="1:4" ht="15.75">
      <c r="A2796" s="1">
        <v>40568.051122685189</v>
      </c>
      <c r="B2796">
        <v>0.55000000000000004</v>
      </c>
      <c r="D2796" s="4">
        <f t="shared" si="44"/>
        <v>0.54</v>
      </c>
    </row>
    <row r="2797" spans="1:4" ht="15.75">
      <c r="A2797" s="1">
        <v>40568.176134259258</v>
      </c>
      <c r="B2797">
        <v>0.54700000000000004</v>
      </c>
      <c r="D2797" s="4" t="str">
        <f t="shared" si="44"/>
        <v/>
      </c>
    </row>
    <row r="2798" spans="1:4" ht="15.75">
      <c r="A2798" s="1">
        <v>40568.301145833335</v>
      </c>
      <c r="B2798">
        <v>0.55000000000000004</v>
      </c>
      <c r="D2798" s="4" t="str">
        <f t="shared" si="44"/>
        <v/>
      </c>
    </row>
    <row r="2799" spans="1:4" ht="15.75">
      <c r="A2799" s="1">
        <v>40568.426157407404</v>
      </c>
      <c r="B2799">
        <v>0.54200000000000004</v>
      </c>
      <c r="D2799" s="4" t="str">
        <f t="shared" si="44"/>
        <v/>
      </c>
    </row>
    <row r="2800" spans="1:4" ht="15.75">
      <c r="A2800" s="1">
        <v>40568.551168981481</v>
      </c>
      <c r="B2800">
        <v>0.51700000000000002</v>
      </c>
      <c r="D2800" s="4" t="str">
        <f t="shared" si="44"/>
        <v/>
      </c>
    </row>
    <row r="2801" spans="1:4" ht="15.75">
      <c r="A2801" s="1">
        <v>40568.676180555558</v>
      </c>
      <c r="B2801">
        <v>0.53600000000000003</v>
      </c>
      <c r="D2801" s="4" t="str">
        <f t="shared" si="44"/>
        <v/>
      </c>
    </row>
    <row r="2802" spans="1:4" ht="15.75">
      <c r="A2802" s="1">
        <v>40568.801192129627</v>
      </c>
      <c r="B2802">
        <v>0.53900000000000003</v>
      </c>
      <c r="D2802" s="4" t="str">
        <f t="shared" si="44"/>
        <v/>
      </c>
    </row>
    <row r="2803" spans="1:4" ht="15.75">
      <c r="A2803" s="1">
        <v>40568.926203703704</v>
      </c>
      <c r="B2803">
        <v>0.53900000000000003</v>
      </c>
      <c r="D2803" s="4" t="str">
        <f t="shared" si="44"/>
        <v/>
      </c>
    </row>
    <row r="2804" spans="1:4" ht="15.75">
      <c r="A2804" s="1">
        <v>40569.051215277781</v>
      </c>
      <c r="B2804">
        <v>0.54200000000000004</v>
      </c>
      <c r="D2804" s="4">
        <f t="shared" si="44"/>
        <v>0.53937500000000005</v>
      </c>
    </row>
    <row r="2805" spans="1:4" ht="15.75">
      <c r="A2805" s="1">
        <v>40569.176226851851</v>
      </c>
      <c r="B2805">
        <v>0.54200000000000004</v>
      </c>
      <c r="D2805" s="4" t="str">
        <f t="shared" si="44"/>
        <v/>
      </c>
    </row>
    <row r="2806" spans="1:4" ht="15.75">
      <c r="A2806" s="1">
        <v>40569.301238425927</v>
      </c>
      <c r="B2806">
        <v>0.54400000000000004</v>
      </c>
      <c r="D2806" s="4" t="str">
        <f t="shared" si="44"/>
        <v/>
      </c>
    </row>
    <row r="2807" spans="1:4" ht="15.75">
      <c r="A2807" s="1">
        <v>40569.426249999997</v>
      </c>
      <c r="B2807">
        <v>0.53900000000000003</v>
      </c>
      <c r="D2807" s="4" t="str">
        <f t="shared" si="44"/>
        <v/>
      </c>
    </row>
    <row r="2808" spans="1:4" ht="15.75">
      <c r="A2808" s="1">
        <v>40569.551261574074</v>
      </c>
      <c r="B2808">
        <v>0.53100000000000003</v>
      </c>
      <c r="D2808" s="4" t="str">
        <f t="shared" si="44"/>
        <v/>
      </c>
    </row>
    <row r="2809" spans="1:4" ht="15.75">
      <c r="A2809" s="1">
        <v>40569.67627314815</v>
      </c>
      <c r="B2809">
        <v>0.53600000000000003</v>
      </c>
      <c r="D2809" s="4" t="str">
        <f t="shared" si="44"/>
        <v/>
      </c>
    </row>
    <row r="2810" spans="1:4" ht="15.75">
      <c r="A2810" s="1">
        <v>40569.80128472222</v>
      </c>
      <c r="B2810">
        <v>0.53900000000000003</v>
      </c>
      <c r="D2810" s="4" t="str">
        <f t="shared" si="44"/>
        <v/>
      </c>
    </row>
    <row r="2811" spans="1:4" ht="15.75">
      <c r="A2811" s="1">
        <v>40569.926296296297</v>
      </c>
      <c r="B2811">
        <v>0.54200000000000004</v>
      </c>
      <c r="D2811" s="4" t="str">
        <f t="shared" si="44"/>
        <v/>
      </c>
    </row>
    <row r="2812" spans="1:4" ht="15.75">
      <c r="A2812" s="1">
        <v>40570.051307870373</v>
      </c>
      <c r="B2812">
        <v>0.54400000000000004</v>
      </c>
      <c r="D2812" s="4">
        <f t="shared" si="44"/>
        <v>0.53750000000000009</v>
      </c>
    </row>
    <row r="2813" spans="1:4" ht="15.75">
      <c r="A2813" s="1">
        <v>40570.176319444443</v>
      </c>
      <c r="B2813">
        <v>0.54400000000000004</v>
      </c>
      <c r="D2813" s="4" t="str">
        <f t="shared" si="44"/>
        <v/>
      </c>
    </row>
    <row r="2814" spans="1:4" ht="15.75">
      <c r="A2814" s="1">
        <v>40570.30133101852</v>
      </c>
      <c r="B2814">
        <v>0.55000000000000004</v>
      </c>
      <c r="D2814" s="4" t="str">
        <f t="shared" si="44"/>
        <v/>
      </c>
    </row>
    <row r="2815" spans="1:4" ht="15.75">
      <c r="A2815" s="1">
        <v>40570.426342592589</v>
      </c>
      <c r="B2815">
        <v>0.53600000000000003</v>
      </c>
      <c r="D2815" s="4" t="str">
        <f t="shared" si="44"/>
        <v/>
      </c>
    </row>
    <row r="2816" spans="1:4" ht="15.75">
      <c r="A2816" s="1">
        <v>40570.551354166666</v>
      </c>
      <c r="B2816">
        <v>0.51200000000000001</v>
      </c>
      <c r="D2816" s="4" t="str">
        <f t="shared" si="44"/>
        <v/>
      </c>
    </row>
    <row r="2817" spans="1:4" ht="15.75">
      <c r="A2817" s="1">
        <v>40570.676365740743</v>
      </c>
      <c r="B2817">
        <v>0.52800000000000002</v>
      </c>
      <c r="D2817" s="4" t="str">
        <f t="shared" si="44"/>
        <v/>
      </c>
    </row>
    <row r="2818" spans="1:4" ht="15.75">
      <c r="A2818" s="1">
        <v>40570.801377314812</v>
      </c>
      <c r="B2818">
        <v>0.54200000000000004</v>
      </c>
      <c r="D2818" s="4" t="str">
        <f t="shared" si="44"/>
        <v/>
      </c>
    </row>
    <row r="2819" spans="1:4" ht="15.75">
      <c r="A2819" s="1">
        <v>40570.926388888889</v>
      </c>
      <c r="B2819">
        <v>0.54400000000000004</v>
      </c>
      <c r="D2819" s="4" t="str">
        <f t="shared" si="44"/>
        <v/>
      </c>
    </row>
    <row r="2820" spans="1:4" ht="15.75">
      <c r="A2820" s="1">
        <v>40571.051400462966</v>
      </c>
      <c r="B2820">
        <v>0.54200000000000004</v>
      </c>
      <c r="D2820" s="4">
        <f t="shared" si="44"/>
        <v>0.53637500000000005</v>
      </c>
    </row>
    <row r="2821" spans="1:4" ht="15.75">
      <c r="A2821" s="1">
        <v>40571.176412037035</v>
      </c>
      <c r="B2821">
        <v>0.54200000000000004</v>
      </c>
      <c r="D2821" s="4" t="str">
        <f t="shared" si="44"/>
        <v/>
      </c>
    </row>
    <row r="2822" spans="1:4" ht="15.75">
      <c r="A2822" s="1">
        <v>40571.301423611112</v>
      </c>
      <c r="B2822">
        <v>0.54200000000000004</v>
      </c>
      <c r="D2822" s="4" t="str">
        <f t="shared" si="44"/>
        <v/>
      </c>
    </row>
    <row r="2823" spans="1:4" ht="15.75">
      <c r="A2823" s="1">
        <v>40571.426435185182</v>
      </c>
      <c r="B2823">
        <v>0.53600000000000003</v>
      </c>
      <c r="D2823" s="4" t="str">
        <f t="shared" si="44"/>
        <v/>
      </c>
    </row>
    <row r="2824" spans="1:4" ht="15.75">
      <c r="A2824" s="1">
        <v>40571.551446759258</v>
      </c>
      <c r="B2824">
        <v>0.51700000000000002</v>
      </c>
      <c r="D2824" s="4" t="str">
        <f t="shared" si="44"/>
        <v/>
      </c>
    </row>
    <row r="2825" spans="1:4" ht="15.75">
      <c r="A2825" s="1">
        <v>40571.676458333335</v>
      </c>
      <c r="B2825">
        <v>0.53400000000000003</v>
      </c>
      <c r="D2825" s="4" t="str">
        <f t="shared" si="44"/>
        <v/>
      </c>
    </row>
    <row r="2826" spans="1:4" ht="15.75">
      <c r="A2826" s="1">
        <v>40571.801469907405</v>
      </c>
      <c r="B2826">
        <v>0.53900000000000003</v>
      </c>
      <c r="D2826" s="4" t="str">
        <f t="shared" si="44"/>
        <v/>
      </c>
    </row>
    <row r="2827" spans="1:4" ht="15.75">
      <c r="A2827" s="1">
        <v>40571.926481481481</v>
      </c>
      <c r="B2827">
        <v>0.53900000000000003</v>
      </c>
      <c r="D2827" s="4" t="str">
        <f t="shared" si="44"/>
        <v/>
      </c>
    </row>
    <row r="2828" spans="1:4" ht="15.75">
      <c r="A2828" s="1">
        <v>40572.051493055558</v>
      </c>
      <c r="B2828">
        <v>0.53900000000000003</v>
      </c>
      <c r="D2828" s="4">
        <f t="shared" si="44"/>
        <v>0.53900000000000003</v>
      </c>
    </row>
    <row r="2829" spans="1:4" ht="15.75">
      <c r="A2829" s="1">
        <v>40572.176504629628</v>
      </c>
      <c r="B2829">
        <v>0.53900000000000003</v>
      </c>
      <c r="D2829" s="4" t="str">
        <f t="shared" si="44"/>
        <v/>
      </c>
    </row>
    <row r="2830" spans="1:4" ht="15.75">
      <c r="A2830" s="1">
        <v>40572.301516203705</v>
      </c>
      <c r="B2830">
        <v>0.53900000000000003</v>
      </c>
      <c r="D2830" s="4" t="str">
        <f t="shared" si="44"/>
        <v/>
      </c>
    </row>
    <row r="2831" spans="1:4" ht="15.75">
      <c r="A2831" s="1">
        <v>40572.426527777781</v>
      </c>
      <c r="B2831">
        <v>0.53900000000000003</v>
      </c>
      <c r="D2831" s="4" t="str">
        <f t="shared" si="44"/>
        <v/>
      </c>
    </row>
    <row r="2832" spans="1:4" ht="15.75">
      <c r="A2832" s="1">
        <v>40572.551539351851</v>
      </c>
      <c r="B2832">
        <v>0.53900000000000003</v>
      </c>
      <c r="D2832" s="4" t="str">
        <f t="shared" si="44"/>
        <v/>
      </c>
    </row>
    <row r="2833" spans="1:4" ht="15.75">
      <c r="A2833" s="1">
        <v>40572.676550925928</v>
      </c>
      <c r="B2833">
        <v>0.53600000000000003</v>
      </c>
      <c r="D2833" s="4" t="str">
        <f t="shared" si="44"/>
        <v/>
      </c>
    </row>
    <row r="2834" spans="1:4" ht="15.75">
      <c r="A2834" s="1">
        <v>40572.801562499997</v>
      </c>
      <c r="B2834">
        <v>0.53900000000000003</v>
      </c>
      <c r="D2834" s="4" t="str">
        <f t="shared" si="44"/>
        <v/>
      </c>
    </row>
    <row r="2835" spans="1:4" ht="15.75">
      <c r="A2835" s="1">
        <v>40572.926574074074</v>
      </c>
      <c r="B2835">
        <v>0.54200000000000004</v>
      </c>
      <c r="D2835" s="4" t="str">
        <f t="shared" si="44"/>
        <v/>
      </c>
    </row>
    <row r="2836" spans="1:4" ht="15.75">
      <c r="A2836" s="1">
        <v>40573.051585648151</v>
      </c>
      <c r="B2836">
        <v>0.54400000000000004</v>
      </c>
      <c r="D2836" s="4">
        <f t="shared" si="44"/>
        <v>0.54925000000000002</v>
      </c>
    </row>
    <row r="2837" spans="1:4" ht="15.75">
      <c r="A2837" s="1">
        <v>40573.17659722222</v>
      </c>
      <c r="B2837">
        <v>0.55300000000000005</v>
      </c>
      <c r="D2837" s="4" t="str">
        <f t="shared" ref="D2837:D2900" si="45">IF(INT(A2837)&lt;&gt;INT(A2836),AVERAGE(B2837:B2844),"")</f>
        <v/>
      </c>
    </row>
    <row r="2838" spans="1:4" ht="15.75">
      <c r="A2838" s="1">
        <v>40573.301608796297</v>
      </c>
      <c r="B2838">
        <v>0.55300000000000005</v>
      </c>
      <c r="D2838" s="4" t="str">
        <f t="shared" si="45"/>
        <v/>
      </c>
    </row>
    <row r="2839" spans="1:4" ht="15.75">
      <c r="A2839" s="1">
        <v>40573.426620370374</v>
      </c>
      <c r="B2839">
        <v>0.55000000000000004</v>
      </c>
      <c r="D2839" s="4" t="str">
        <f t="shared" si="45"/>
        <v/>
      </c>
    </row>
    <row r="2840" spans="1:4" ht="15.75">
      <c r="A2840" s="1">
        <v>40573.551631944443</v>
      </c>
      <c r="B2840">
        <v>0.54700000000000004</v>
      </c>
      <c r="D2840" s="4" t="str">
        <f t="shared" si="45"/>
        <v/>
      </c>
    </row>
    <row r="2841" spans="1:4" ht="15.75">
      <c r="A2841" s="1">
        <v>40573.67664351852</v>
      </c>
      <c r="B2841">
        <v>0.54700000000000004</v>
      </c>
      <c r="D2841" s="4" t="str">
        <f t="shared" si="45"/>
        <v/>
      </c>
    </row>
    <row r="2842" spans="1:4" ht="15.75">
      <c r="A2842" s="1">
        <v>40573.801655092589</v>
      </c>
      <c r="B2842">
        <v>0.55000000000000004</v>
      </c>
      <c r="D2842" s="4" t="str">
        <f t="shared" si="45"/>
        <v/>
      </c>
    </row>
    <row r="2843" spans="1:4" ht="15.75">
      <c r="A2843" s="1">
        <v>40573.926666666666</v>
      </c>
      <c r="B2843">
        <v>0.55000000000000004</v>
      </c>
      <c r="D2843" s="4" t="str">
        <f t="shared" si="45"/>
        <v/>
      </c>
    </row>
    <row r="2844" spans="1:4" ht="15.75">
      <c r="A2844" s="1">
        <v>40574.051678240743</v>
      </c>
      <c r="B2844">
        <v>0.55000000000000004</v>
      </c>
      <c r="D2844" s="4">
        <f t="shared" si="45"/>
        <v>0.5485000000000001</v>
      </c>
    </row>
    <row r="2845" spans="1:4" ht="15.75">
      <c r="A2845" s="1">
        <v>40574.176689814813</v>
      </c>
      <c r="B2845">
        <v>0.55000000000000004</v>
      </c>
      <c r="D2845" s="4" t="str">
        <f t="shared" si="45"/>
        <v/>
      </c>
    </row>
    <row r="2846" spans="1:4" ht="15.75">
      <c r="A2846" s="1">
        <v>40574.301701388889</v>
      </c>
      <c r="B2846">
        <v>0.55000000000000004</v>
      </c>
      <c r="D2846" s="4" t="str">
        <f t="shared" si="45"/>
        <v/>
      </c>
    </row>
    <row r="2847" spans="1:4" ht="15.75">
      <c r="A2847" s="1">
        <v>40574.426712962966</v>
      </c>
      <c r="B2847">
        <v>0.55000000000000004</v>
      </c>
      <c r="D2847" s="4" t="str">
        <f t="shared" si="45"/>
        <v/>
      </c>
    </row>
    <row r="2848" spans="1:4" ht="15.75">
      <c r="A2848" s="1">
        <v>40574.551724537036</v>
      </c>
      <c r="B2848">
        <v>0.54700000000000004</v>
      </c>
      <c r="D2848" s="4" t="str">
        <f t="shared" si="45"/>
        <v/>
      </c>
    </row>
    <row r="2849" spans="1:4" ht="15.75">
      <c r="A2849" s="1">
        <v>40574.676736111112</v>
      </c>
      <c r="B2849">
        <v>0.54700000000000004</v>
      </c>
      <c r="D2849" s="4" t="str">
        <f t="shared" si="45"/>
        <v/>
      </c>
    </row>
    <row r="2850" spans="1:4" ht="15.75">
      <c r="A2850" s="1">
        <v>40574.801747685182</v>
      </c>
      <c r="B2850">
        <v>0.54700000000000004</v>
      </c>
      <c r="D2850" s="4" t="str">
        <f t="shared" si="45"/>
        <v/>
      </c>
    </row>
    <row r="2851" spans="1:4" ht="15.75">
      <c r="A2851" s="1">
        <v>40574.926759259259</v>
      </c>
      <c r="B2851">
        <v>0.54700000000000004</v>
      </c>
      <c r="D2851" s="4" t="str">
        <f t="shared" si="45"/>
        <v/>
      </c>
    </row>
    <row r="2852" spans="1:4" ht="15.75">
      <c r="A2852" s="1">
        <v>40575.051770833335</v>
      </c>
      <c r="B2852">
        <v>0.55000000000000004</v>
      </c>
      <c r="D2852" s="4">
        <f t="shared" si="45"/>
        <v>0.54925000000000002</v>
      </c>
    </row>
    <row r="2853" spans="1:4" ht="15.75">
      <c r="A2853" s="1">
        <v>40575.176782407405</v>
      </c>
      <c r="B2853">
        <v>0.55000000000000004</v>
      </c>
      <c r="D2853" s="4" t="str">
        <f t="shared" si="45"/>
        <v/>
      </c>
    </row>
    <row r="2854" spans="1:4" ht="15.75">
      <c r="A2854" s="1">
        <v>40575.301793981482</v>
      </c>
      <c r="B2854">
        <v>0.55000000000000004</v>
      </c>
      <c r="D2854" s="4" t="str">
        <f t="shared" si="45"/>
        <v/>
      </c>
    </row>
    <row r="2855" spans="1:4" ht="15.75">
      <c r="A2855" s="1">
        <v>40575.426805555559</v>
      </c>
      <c r="B2855">
        <v>0.55000000000000004</v>
      </c>
      <c r="D2855" s="4" t="str">
        <f t="shared" si="45"/>
        <v/>
      </c>
    </row>
    <row r="2856" spans="1:4" ht="15.75">
      <c r="A2856" s="1">
        <v>40575.551817129628</v>
      </c>
      <c r="B2856">
        <v>0.54700000000000004</v>
      </c>
      <c r="D2856" s="4" t="str">
        <f t="shared" si="45"/>
        <v/>
      </c>
    </row>
    <row r="2857" spans="1:4" ht="15.75">
      <c r="A2857" s="1">
        <v>40575.676828703705</v>
      </c>
      <c r="B2857">
        <v>0.54700000000000004</v>
      </c>
      <c r="D2857" s="4" t="str">
        <f t="shared" si="45"/>
        <v/>
      </c>
    </row>
    <row r="2858" spans="1:4" ht="15.75">
      <c r="A2858" s="1">
        <v>40575.801840277774</v>
      </c>
      <c r="B2858">
        <v>0.55000000000000004</v>
      </c>
      <c r="D2858" s="4" t="str">
        <f t="shared" si="45"/>
        <v/>
      </c>
    </row>
    <row r="2859" spans="1:4" ht="15.75">
      <c r="A2859" s="1">
        <v>40575.926851851851</v>
      </c>
      <c r="B2859">
        <v>0.55000000000000004</v>
      </c>
      <c r="D2859" s="4" t="str">
        <f t="shared" si="45"/>
        <v/>
      </c>
    </row>
    <row r="2860" spans="1:4" ht="15.75">
      <c r="A2860" s="1">
        <v>40576.051863425928</v>
      </c>
      <c r="B2860">
        <v>0.55300000000000005</v>
      </c>
      <c r="D2860" s="4">
        <f t="shared" si="45"/>
        <v>0.54562500000000003</v>
      </c>
    </row>
    <row r="2861" spans="1:4" ht="15.75">
      <c r="A2861" s="1">
        <v>40576.176874999997</v>
      </c>
      <c r="B2861">
        <v>0.55300000000000005</v>
      </c>
      <c r="D2861" s="4" t="str">
        <f t="shared" si="45"/>
        <v/>
      </c>
    </row>
    <row r="2862" spans="1:4" ht="15.75">
      <c r="A2862" s="1">
        <v>40576.301886574074</v>
      </c>
      <c r="B2862">
        <v>0.55000000000000004</v>
      </c>
      <c r="D2862" s="4" t="str">
        <f t="shared" si="45"/>
        <v/>
      </c>
    </row>
    <row r="2863" spans="1:4" ht="15.75">
      <c r="A2863" s="1">
        <v>40576.426898148151</v>
      </c>
      <c r="B2863">
        <v>0.54700000000000004</v>
      </c>
      <c r="D2863" s="4" t="str">
        <f t="shared" si="45"/>
        <v/>
      </c>
    </row>
    <row r="2864" spans="1:4" ht="15.75">
      <c r="A2864" s="1">
        <v>40576.55190972222</v>
      </c>
      <c r="B2864">
        <v>0.54200000000000004</v>
      </c>
      <c r="D2864" s="4" t="str">
        <f t="shared" si="45"/>
        <v/>
      </c>
    </row>
    <row r="2865" spans="1:4" ht="15.75">
      <c r="A2865" s="1">
        <v>40576.676921296297</v>
      </c>
      <c r="B2865">
        <v>0.53600000000000003</v>
      </c>
      <c r="D2865" s="4" t="str">
        <f t="shared" si="45"/>
        <v/>
      </c>
    </row>
    <row r="2866" spans="1:4" ht="15.75">
      <c r="A2866" s="1">
        <v>40576.801932870374</v>
      </c>
      <c r="B2866">
        <v>0.54200000000000004</v>
      </c>
      <c r="D2866" s="4" t="str">
        <f t="shared" si="45"/>
        <v/>
      </c>
    </row>
    <row r="2867" spans="1:4" ht="15.75">
      <c r="A2867" s="1">
        <v>40576.926944444444</v>
      </c>
      <c r="B2867">
        <v>0.54200000000000004</v>
      </c>
      <c r="D2867" s="4" t="str">
        <f t="shared" si="45"/>
        <v/>
      </c>
    </row>
    <row r="2868" spans="1:4" ht="15.75">
      <c r="A2868" s="1">
        <v>40577.05195601852</v>
      </c>
      <c r="B2868">
        <v>0.53900000000000003</v>
      </c>
      <c r="D2868" s="4">
        <f t="shared" si="45"/>
        <v>0.53362500000000002</v>
      </c>
    </row>
    <row r="2869" spans="1:4" ht="15.75">
      <c r="A2869" s="1">
        <v>40577.17696759259</v>
      </c>
      <c r="B2869">
        <v>0.53900000000000003</v>
      </c>
      <c r="D2869" s="4" t="str">
        <f t="shared" si="45"/>
        <v/>
      </c>
    </row>
    <row r="2870" spans="1:4" ht="15.75">
      <c r="A2870" s="1">
        <v>40577.301979166667</v>
      </c>
      <c r="B2870">
        <v>0.53900000000000003</v>
      </c>
      <c r="D2870" s="4" t="str">
        <f t="shared" si="45"/>
        <v/>
      </c>
    </row>
    <row r="2871" spans="1:4" ht="15.75">
      <c r="A2871" s="1">
        <v>40577.426990740743</v>
      </c>
      <c r="B2871">
        <v>0.53400000000000003</v>
      </c>
      <c r="D2871" s="4" t="str">
        <f t="shared" si="45"/>
        <v/>
      </c>
    </row>
    <row r="2872" spans="1:4" ht="15.75">
      <c r="A2872" s="1">
        <v>40577.552002314813</v>
      </c>
      <c r="B2872">
        <v>0.52800000000000002</v>
      </c>
      <c r="D2872" s="4" t="str">
        <f t="shared" si="45"/>
        <v/>
      </c>
    </row>
    <row r="2873" spans="1:4" ht="15.75">
      <c r="A2873" s="1">
        <v>40577.67701388889</v>
      </c>
      <c r="B2873">
        <v>0.52800000000000002</v>
      </c>
      <c r="D2873" s="4" t="str">
        <f t="shared" si="45"/>
        <v/>
      </c>
    </row>
    <row r="2874" spans="1:4" ht="15.75">
      <c r="A2874" s="1">
        <v>40577.802025462966</v>
      </c>
      <c r="B2874">
        <v>0.53100000000000003</v>
      </c>
      <c r="D2874" s="4" t="str">
        <f t="shared" si="45"/>
        <v/>
      </c>
    </row>
    <row r="2875" spans="1:4" ht="15.75">
      <c r="A2875" s="1">
        <v>40577.927037037036</v>
      </c>
      <c r="B2875">
        <v>0.53100000000000003</v>
      </c>
      <c r="D2875" s="4" t="str">
        <f t="shared" si="45"/>
        <v/>
      </c>
    </row>
    <row r="2876" spans="1:4" ht="15.75">
      <c r="A2876" s="1">
        <v>40578.052048611113</v>
      </c>
      <c r="B2876">
        <v>0.53100000000000003</v>
      </c>
      <c r="D2876" s="4">
        <f t="shared" si="45"/>
        <v>0.53</v>
      </c>
    </row>
    <row r="2877" spans="1:4" ht="15.75">
      <c r="A2877" s="1">
        <v>40578.177060185182</v>
      </c>
      <c r="B2877">
        <v>0.53400000000000003</v>
      </c>
      <c r="D2877" s="4" t="str">
        <f t="shared" si="45"/>
        <v/>
      </c>
    </row>
    <row r="2878" spans="1:4" ht="15.75">
      <c r="A2878" s="1">
        <v>40578.302071759259</v>
      </c>
      <c r="B2878">
        <v>0.53400000000000003</v>
      </c>
      <c r="D2878" s="4" t="str">
        <f t="shared" si="45"/>
        <v/>
      </c>
    </row>
    <row r="2879" spans="1:4" ht="15.75">
      <c r="A2879" s="1">
        <v>40578.427083333336</v>
      </c>
      <c r="B2879">
        <v>0.52800000000000002</v>
      </c>
      <c r="D2879" s="4" t="str">
        <f t="shared" si="45"/>
        <v/>
      </c>
    </row>
    <row r="2880" spans="1:4" ht="15.75">
      <c r="A2880" s="1">
        <v>40578.552094907405</v>
      </c>
      <c r="B2880">
        <v>0.52300000000000002</v>
      </c>
      <c r="D2880" s="4" t="str">
        <f t="shared" si="45"/>
        <v/>
      </c>
    </row>
    <row r="2881" spans="1:4" ht="15.75">
      <c r="A2881" s="1">
        <v>40578.677106481482</v>
      </c>
      <c r="B2881">
        <v>0.52800000000000002</v>
      </c>
      <c r="D2881" s="4" t="str">
        <f t="shared" si="45"/>
        <v/>
      </c>
    </row>
    <row r="2882" spans="1:4" ht="15.75">
      <c r="A2882" s="1">
        <v>40578.802118055559</v>
      </c>
      <c r="B2882">
        <v>0.53100000000000003</v>
      </c>
      <c r="D2882" s="4" t="str">
        <f t="shared" si="45"/>
        <v/>
      </c>
    </row>
    <row r="2883" spans="1:4" ht="15.75">
      <c r="A2883" s="1">
        <v>40578.927129629628</v>
      </c>
      <c r="B2883">
        <v>0.53100000000000003</v>
      </c>
      <c r="D2883" s="4" t="str">
        <f t="shared" si="45"/>
        <v/>
      </c>
    </row>
    <row r="2884" spans="1:4" ht="15.75">
      <c r="A2884" s="1">
        <v>40579.052141203705</v>
      </c>
      <c r="B2884">
        <v>0.53100000000000003</v>
      </c>
      <c r="D2884" s="4">
        <f t="shared" si="45"/>
        <v>0.53112500000000007</v>
      </c>
    </row>
    <row r="2885" spans="1:4" ht="15.75">
      <c r="A2885" s="1">
        <v>40579.177152777775</v>
      </c>
      <c r="B2885">
        <v>0.53600000000000003</v>
      </c>
      <c r="D2885" s="4" t="str">
        <f t="shared" si="45"/>
        <v/>
      </c>
    </row>
    <row r="2886" spans="1:4" ht="15.75">
      <c r="A2886" s="1">
        <v>40579.302164351851</v>
      </c>
      <c r="B2886">
        <v>0.53900000000000003</v>
      </c>
      <c r="D2886" s="4" t="str">
        <f t="shared" si="45"/>
        <v/>
      </c>
    </row>
    <row r="2887" spans="1:4" ht="15.75">
      <c r="A2887" s="1">
        <v>40579.427175925928</v>
      </c>
      <c r="B2887">
        <v>0.52800000000000002</v>
      </c>
      <c r="D2887" s="4" t="str">
        <f t="shared" si="45"/>
        <v/>
      </c>
    </row>
    <row r="2888" spans="1:4" ht="15.75">
      <c r="A2888" s="1">
        <v>40579.552187499998</v>
      </c>
      <c r="B2888">
        <v>0.50900000000000001</v>
      </c>
      <c r="D2888" s="4" t="str">
        <f t="shared" si="45"/>
        <v/>
      </c>
    </row>
    <row r="2889" spans="1:4" ht="15.75">
      <c r="A2889" s="1">
        <v>40579.677199074074</v>
      </c>
      <c r="B2889">
        <v>0.52500000000000002</v>
      </c>
      <c r="D2889" s="4" t="str">
        <f t="shared" si="45"/>
        <v/>
      </c>
    </row>
    <row r="2890" spans="1:4" ht="15.75">
      <c r="A2890" s="1">
        <v>40579.802210648151</v>
      </c>
      <c r="B2890">
        <v>0.53900000000000003</v>
      </c>
      <c r="D2890" s="4" t="str">
        <f t="shared" si="45"/>
        <v/>
      </c>
    </row>
    <row r="2891" spans="1:4" ht="15.75">
      <c r="A2891" s="1">
        <v>40579.927222222221</v>
      </c>
      <c r="B2891">
        <v>0.54200000000000004</v>
      </c>
      <c r="D2891" s="4" t="str">
        <f t="shared" si="45"/>
        <v/>
      </c>
    </row>
    <row r="2892" spans="1:4" ht="15.75">
      <c r="A2892" s="1">
        <v>40580.052233796298</v>
      </c>
      <c r="B2892">
        <v>0.54200000000000004</v>
      </c>
      <c r="D2892" s="4">
        <f t="shared" si="45"/>
        <v>0.53449999999999998</v>
      </c>
    </row>
    <row r="2893" spans="1:4" ht="15.75">
      <c r="A2893" s="1">
        <v>40580.177245370367</v>
      </c>
      <c r="B2893">
        <v>0.54400000000000004</v>
      </c>
      <c r="D2893" s="4" t="str">
        <f t="shared" si="45"/>
        <v/>
      </c>
    </row>
    <row r="2894" spans="1:4" ht="15.75">
      <c r="A2894" s="1">
        <v>40580.302256944444</v>
      </c>
      <c r="B2894">
        <v>0.54400000000000004</v>
      </c>
      <c r="D2894" s="4" t="str">
        <f t="shared" si="45"/>
        <v/>
      </c>
    </row>
    <row r="2895" spans="1:4" ht="15.75">
      <c r="A2895" s="1">
        <v>40580.427268518521</v>
      </c>
      <c r="B2895">
        <v>0.53400000000000003</v>
      </c>
      <c r="D2895" s="4" t="str">
        <f t="shared" si="45"/>
        <v/>
      </c>
    </row>
    <row r="2896" spans="1:4" ht="15.75">
      <c r="A2896" s="1">
        <v>40580.55228009259</v>
      </c>
      <c r="B2896">
        <v>0.50600000000000001</v>
      </c>
      <c r="D2896" s="4" t="str">
        <f t="shared" si="45"/>
        <v/>
      </c>
    </row>
    <row r="2897" spans="1:4" ht="15.75">
      <c r="A2897" s="1">
        <v>40580.677291666667</v>
      </c>
      <c r="B2897">
        <v>0.52</v>
      </c>
      <c r="D2897" s="4" t="str">
        <f t="shared" si="45"/>
        <v/>
      </c>
    </row>
    <row r="2898" spans="1:4" ht="15.75">
      <c r="A2898" s="1">
        <v>40580.802303240744</v>
      </c>
      <c r="B2898">
        <v>0.54200000000000004</v>
      </c>
      <c r="D2898" s="4" t="str">
        <f t="shared" si="45"/>
        <v/>
      </c>
    </row>
    <row r="2899" spans="1:4" ht="15.75">
      <c r="A2899" s="1">
        <v>40580.927314814813</v>
      </c>
      <c r="B2899">
        <v>0.54400000000000004</v>
      </c>
      <c r="D2899" s="4" t="str">
        <f t="shared" si="45"/>
        <v/>
      </c>
    </row>
    <row r="2900" spans="1:4" ht="15.75">
      <c r="A2900" s="1">
        <v>40581.05232638889</v>
      </c>
      <c r="B2900">
        <v>0.54700000000000004</v>
      </c>
      <c r="D2900" s="4">
        <f t="shared" si="45"/>
        <v>0.53487499999999999</v>
      </c>
    </row>
    <row r="2901" spans="1:4" ht="15.75">
      <c r="A2901" s="1">
        <v>40581.177337962959</v>
      </c>
      <c r="B2901">
        <v>0.54700000000000004</v>
      </c>
      <c r="D2901" s="4" t="str">
        <f t="shared" ref="D2901:D2964" si="46">IF(INT(A2901)&lt;&gt;INT(A2900),AVERAGE(B2901:B2908),"")</f>
        <v/>
      </c>
    </row>
    <row r="2902" spans="1:4" ht="15.75">
      <c r="A2902" s="1">
        <v>40581.302349537036</v>
      </c>
      <c r="B2902">
        <v>0.54700000000000004</v>
      </c>
      <c r="D2902" s="4" t="str">
        <f t="shared" si="46"/>
        <v/>
      </c>
    </row>
    <row r="2903" spans="1:4" ht="15.75">
      <c r="A2903" s="1">
        <v>40581.427361111113</v>
      </c>
      <c r="B2903">
        <v>0.53400000000000003</v>
      </c>
      <c r="D2903" s="4" t="str">
        <f t="shared" si="46"/>
        <v/>
      </c>
    </row>
    <row r="2904" spans="1:4" ht="15.75">
      <c r="A2904" s="1">
        <v>40581.552372685182</v>
      </c>
      <c r="B2904">
        <v>0.503</v>
      </c>
      <c r="D2904" s="4" t="str">
        <f t="shared" si="46"/>
        <v/>
      </c>
    </row>
    <row r="2905" spans="1:4" ht="15.75">
      <c r="A2905" s="1">
        <v>40581.677384259259</v>
      </c>
      <c r="B2905">
        <v>0.52</v>
      </c>
      <c r="D2905" s="4" t="str">
        <f t="shared" si="46"/>
        <v/>
      </c>
    </row>
    <row r="2906" spans="1:4" ht="15.75">
      <c r="A2906" s="1">
        <v>40581.802395833336</v>
      </c>
      <c r="B2906">
        <v>0.53900000000000003</v>
      </c>
      <c r="D2906" s="4" t="str">
        <f t="shared" si="46"/>
        <v/>
      </c>
    </row>
    <row r="2907" spans="1:4" ht="15.75">
      <c r="A2907" s="1">
        <v>40581.927407407406</v>
      </c>
      <c r="B2907">
        <v>0.54200000000000004</v>
      </c>
      <c r="D2907" s="4" t="str">
        <f t="shared" si="46"/>
        <v/>
      </c>
    </row>
    <row r="2908" spans="1:4" ht="15.75">
      <c r="A2908" s="1">
        <v>40582.052418981482</v>
      </c>
      <c r="B2908">
        <v>0.54200000000000004</v>
      </c>
      <c r="D2908" s="4">
        <f t="shared" si="46"/>
        <v>0.53425</v>
      </c>
    </row>
    <row r="2909" spans="1:4" ht="15.75">
      <c r="A2909" s="1">
        <v>40582.177430555559</v>
      </c>
      <c r="B2909">
        <v>0.54700000000000004</v>
      </c>
      <c r="D2909" s="4" t="str">
        <f t="shared" si="46"/>
        <v/>
      </c>
    </row>
    <row r="2910" spans="1:4" ht="15.75">
      <c r="A2910" s="1">
        <v>40582.302442129629</v>
      </c>
      <c r="B2910">
        <v>0.54700000000000004</v>
      </c>
      <c r="D2910" s="4" t="str">
        <f t="shared" si="46"/>
        <v/>
      </c>
    </row>
    <row r="2911" spans="1:4" ht="15.75">
      <c r="A2911" s="1">
        <v>40582.427453703705</v>
      </c>
      <c r="B2911">
        <v>0.53400000000000003</v>
      </c>
      <c r="D2911" s="4" t="str">
        <f t="shared" si="46"/>
        <v/>
      </c>
    </row>
    <row r="2912" spans="1:4" ht="15.75">
      <c r="A2912" s="1">
        <v>40582.552465277775</v>
      </c>
      <c r="B2912">
        <v>0.50600000000000001</v>
      </c>
      <c r="D2912" s="4" t="str">
        <f t="shared" si="46"/>
        <v/>
      </c>
    </row>
    <row r="2913" spans="1:4" ht="15.75">
      <c r="A2913" s="1">
        <v>40582.677476851852</v>
      </c>
      <c r="B2913">
        <v>0.52</v>
      </c>
      <c r="D2913" s="4" t="str">
        <f t="shared" si="46"/>
        <v/>
      </c>
    </row>
    <row r="2914" spans="1:4" ht="15.75">
      <c r="A2914" s="1">
        <v>40582.802488425928</v>
      </c>
      <c r="B2914">
        <v>0.53600000000000003</v>
      </c>
      <c r="D2914" s="4" t="str">
        <f t="shared" si="46"/>
        <v/>
      </c>
    </row>
    <row r="2915" spans="1:4" ht="15.75">
      <c r="A2915" s="1">
        <v>40582.927499999998</v>
      </c>
      <c r="B2915">
        <v>0.54200000000000004</v>
      </c>
      <c r="D2915" s="4" t="str">
        <f t="shared" si="46"/>
        <v/>
      </c>
    </row>
    <row r="2916" spans="1:4" ht="15.75">
      <c r="A2916" s="1">
        <v>40583.052511574075</v>
      </c>
      <c r="B2916">
        <v>0.54200000000000004</v>
      </c>
      <c r="D2916" s="4">
        <f t="shared" si="46"/>
        <v>0.53237500000000004</v>
      </c>
    </row>
    <row r="2917" spans="1:4" ht="15.75">
      <c r="A2917" s="1">
        <v>40583.177523148152</v>
      </c>
      <c r="B2917">
        <v>0.54400000000000004</v>
      </c>
      <c r="D2917" s="4" t="str">
        <f t="shared" si="46"/>
        <v/>
      </c>
    </row>
    <row r="2918" spans="1:4" ht="15.75">
      <c r="A2918" s="1">
        <v>40583.302534722221</v>
      </c>
      <c r="B2918">
        <v>0.54400000000000004</v>
      </c>
      <c r="D2918" s="4" t="str">
        <f t="shared" si="46"/>
        <v/>
      </c>
    </row>
    <row r="2919" spans="1:4" ht="15.75">
      <c r="A2919" s="1">
        <v>40583.427546296298</v>
      </c>
      <c r="B2919">
        <v>0.53100000000000003</v>
      </c>
      <c r="D2919" s="4" t="str">
        <f t="shared" si="46"/>
        <v/>
      </c>
    </row>
    <row r="2920" spans="1:4" ht="15.75">
      <c r="A2920" s="1">
        <v>40583.552557870367</v>
      </c>
      <c r="B2920">
        <v>0.503</v>
      </c>
      <c r="D2920" s="4" t="str">
        <f t="shared" si="46"/>
        <v/>
      </c>
    </row>
    <row r="2921" spans="1:4" ht="15.75">
      <c r="A2921" s="1">
        <v>40583.677569444444</v>
      </c>
      <c r="B2921">
        <v>0.51700000000000002</v>
      </c>
      <c r="D2921" s="4" t="str">
        <f t="shared" si="46"/>
        <v/>
      </c>
    </row>
    <row r="2922" spans="1:4" ht="15.75">
      <c r="A2922" s="1">
        <v>40583.802581018521</v>
      </c>
      <c r="B2922">
        <v>0.53600000000000003</v>
      </c>
      <c r="D2922" s="4" t="str">
        <f t="shared" si="46"/>
        <v/>
      </c>
    </row>
    <row r="2923" spans="1:4" ht="15.75">
      <c r="A2923" s="1">
        <v>40583.92759259259</v>
      </c>
      <c r="B2923">
        <v>0.54200000000000004</v>
      </c>
      <c r="D2923" s="4" t="str">
        <f t="shared" si="46"/>
        <v/>
      </c>
    </row>
    <row r="2924" spans="1:4" ht="15.75">
      <c r="A2924" s="1">
        <v>40584.052604166667</v>
      </c>
      <c r="B2924">
        <v>0.54200000000000004</v>
      </c>
      <c r="D2924" s="4">
        <f t="shared" si="46"/>
        <v>0.53387499999999999</v>
      </c>
    </row>
    <row r="2925" spans="1:4" ht="15.75">
      <c r="A2925" s="1">
        <v>40584.177615740744</v>
      </c>
      <c r="B2925">
        <v>0.54700000000000004</v>
      </c>
      <c r="D2925" s="4" t="str">
        <f t="shared" si="46"/>
        <v/>
      </c>
    </row>
    <row r="2926" spans="1:4" ht="15.75">
      <c r="A2926" s="1">
        <v>40584.302627314813</v>
      </c>
      <c r="B2926">
        <v>0.54700000000000004</v>
      </c>
      <c r="D2926" s="4" t="str">
        <f t="shared" si="46"/>
        <v/>
      </c>
    </row>
    <row r="2927" spans="1:4" ht="15.75">
      <c r="A2927" s="1">
        <v>40584.42763888889</v>
      </c>
      <c r="B2927">
        <v>0.53100000000000003</v>
      </c>
      <c r="D2927" s="4" t="str">
        <f t="shared" si="46"/>
        <v/>
      </c>
    </row>
    <row r="2928" spans="1:4" ht="15.75">
      <c r="A2928" s="1">
        <v>40584.55265046296</v>
      </c>
      <c r="B2928">
        <v>0.50600000000000001</v>
      </c>
      <c r="D2928" s="4" t="str">
        <f t="shared" si="46"/>
        <v/>
      </c>
    </row>
    <row r="2929" spans="1:4" ht="15.75">
      <c r="A2929" s="1">
        <v>40584.677662037036</v>
      </c>
      <c r="B2929">
        <v>0.52</v>
      </c>
      <c r="D2929" s="4" t="str">
        <f t="shared" si="46"/>
        <v/>
      </c>
    </row>
    <row r="2930" spans="1:4" ht="15.75">
      <c r="A2930" s="1">
        <v>40584.802673611113</v>
      </c>
      <c r="B2930">
        <v>0.53900000000000003</v>
      </c>
      <c r="D2930" s="4" t="str">
        <f t="shared" si="46"/>
        <v/>
      </c>
    </row>
    <row r="2931" spans="1:4" ht="15.75">
      <c r="A2931" s="1">
        <v>40584.927685185183</v>
      </c>
      <c r="B2931">
        <v>0.53900000000000003</v>
      </c>
      <c r="D2931" s="4" t="str">
        <f t="shared" si="46"/>
        <v/>
      </c>
    </row>
    <row r="2932" spans="1:4" ht="15.75">
      <c r="A2932" s="1">
        <v>40585.05269675926</v>
      </c>
      <c r="B2932">
        <v>0.54400000000000004</v>
      </c>
      <c r="D2932" s="4">
        <f t="shared" si="46"/>
        <v>0.5348750000000001</v>
      </c>
    </row>
    <row r="2933" spans="1:4" ht="15.75">
      <c r="A2933" s="1">
        <v>40585.177708333336</v>
      </c>
      <c r="B2933">
        <v>0.54700000000000004</v>
      </c>
      <c r="D2933" s="4" t="str">
        <f t="shared" si="46"/>
        <v/>
      </c>
    </row>
    <row r="2934" spans="1:4" ht="15.75">
      <c r="A2934" s="1">
        <v>40585.302719907406</v>
      </c>
      <c r="B2934">
        <v>0.54700000000000004</v>
      </c>
      <c r="D2934" s="4" t="str">
        <f t="shared" si="46"/>
        <v/>
      </c>
    </row>
    <row r="2935" spans="1:4" ht="15.75">
      <c r="A2935" s="1">
        <v>40585.427731481483</v>
      </c>
      <c r="B2935">
        <v>0.53400000000000003</v>
      </c>
      <c r="D2935" s="4" t="str">
        <f t="shared" si="46"/>
        <v/>
      </c>
    </row>
    <row r="2936" spans="1:4" ht="15.75">
      <c r="A2936" s="1">
        <v>40585.552743055552</v>
      </c>
      <c r="B2936">
        <v>0.50600000000000001</v>
      </c>
      <c r="D2936" s="4" t="str">
        <f t="shared" si="46"/>
        <v/>
      </c>
    </row>
    <row r="2937" spans="1:4" ht="15.75">
      <c r="A2937" s="1">
        <v>40585.677754629629</v>
      </c>
      <c r="B2937">
        <v>0.52300000000000002</v>
      </c>
      <c r="D2937" s="4" t="str">
        <f t="shared" si="46"/>
        <v/>
      </c>
    </row>
    <row r="2938" spans="1:4" ht="15.75">
      <c r="A2938" s="1">
        <v>40585.802766203706</v>
      </c>
      <c r="B2938">
        <v>0.53900000000000003</v>
      </c>
      <c r="D2938" s="4" t="str">
        <f t="shared" si="46"/>
        <v/>
      </c>
    </row>
    <row r="2939" spans="1:4" ht="15.75">
      <c r="A2939" s="1">
        <v>40585.927777777775</v>
      </c>
      <c r="B2939">
        <v>0.53900000000000003</v>
      </c>
      <c r="D2939" s="4" t="str">
        <f t="shared" si="46"/>
        <v/>
      </c>
    </row>
    <row r="2940" spans="1:4" ht="15.75">
      <c r="A2940" s="1">
        <v>40586.052789351852</v>
      </c>
      <c r="B2940">
        <v>0.54400000000000004</v>
      </c>
      <c r="D2940" s="4">
        <f t="shared" si="46"/>
        <v>0.53762500000000002</v>
      </c>
    </row>
    <row r="2941" spans="1:4" ht="15.75">
      <c r="A2941" s="1">
        <v>40586.177800925929</v>
      </c>
      <c r="B2941">
        <v>0.54700000000000004</v>
      </c>
      <c r="D2941" s="4" t="str">
        <f t="shared" si="46"/>
        <v/>
      </c>
    </row>
    <row r="2942" spans="1:4" ht="15.75">
      <c r="A2942" s="1">
        <v>40586.302812499998</v>
      </c>
      <c r="B2942">
        <v>0.54700000000000004</v>
      </c>
      <c r="D2942" s="4" t="str">
        <f t="shared" si="46"/>
        <v/>
      </c>
    </row>
    <row r="2943" spans="1:4" ht="15.75">
      <c r="A2943" s="1">
        <v>40586.427824074075</v>
      </c>
      <c r="B2943">
        <v>0.53400000000000003</v>
      </c>
      <c r="D2943" s="4" t="str">
        <f t="shared" si="46"/>
        <v/>
      </c>
    </row>
    <row r="2944" spans="1:4" ht="15.75">
      <c r="A2944" s="1">
        <v>40586.552835648145</v>
      </c>
      <c r="B2944">
        <v>0.52800000000000002</v>
      </c>
      <c r="D2944" s="4" t="str">
        <f t="shared" si="46"/>
        <v/>
      </c>
    </row>
    <row r="2945" spans="1:4" ht="15.75">
      <c r="A2945" s="1">
        <v>40586.677847222221</v>
      </c>
      <c r="B2945">
        <v>0.52800000000000002</v>
      </c>
      <c r="D2945" s="4" t="str">
        <f t="shared" si="46"/>
        <v/>
      </c>
    </row>
    <row r="2946" spans="1:4" ht="15.75">
      <c r="A2946" s="1">
        <v>40586.802858796298</v>
      </c>
      <c r="B2946">
        <v>0.53400000000000003</v>
      </c>
      <c r="D2946" s="4" t="str">
        <f t="shared" si="46"/>
        <v/>
      </c>
    </row>
    <row r="2947" spans="1:4" ht="15.75">
      <c r="A2947" s="1">
        <v>40586.927870370368</v>
      </c>
      <c r="B2947">
        <v>0.53900000000000003</v>
      </c>
      <c r="D2947" s="4" t="str">
        <f t="shared" si="46"/>
        <v/>
      </c>
    </row>
    <row r="2948" spans="1:4" ht="15.75">
      <c r="A2948" s="1">
        <v>40587.052881944444</v>
      </c>
      <c r="B2948">
        <v>0.54200000000000004</v>
      </c>
      <c r="D2948" s="4">
        <f t="shared" si="46"/>
        <v>0.53425</v>
      </c>
    </row>
    <row r="2949" spans="1:4" ht="15.75">
      <c r="A2949" s="1">
        <v>40587.177893518521</v>
      </c>
      <c r="B2949">
        <v>0.54400000000000004</v>
      </c>
      <c r="D2949" s="4" t="str">
        <f t="shared" si="46"/>
        <v/>
      </c>
    </row>
    <row r="2950" spans="1:4" ht="15.75">
      <c r="A2950" s="1">
        <v>40587.302905092591</v>
      </c>
      <c r="B2950">
        <v>0.54200000000000004</v>
      </c>
      <c r="D2950" s="4" t="str">
        <f t="shared" si="46"/>
        <v/>
      </c>
    </row>
    <row r="2951" spans="1:4" ht="15.75">
      <c r="A2951" s="1">
        <v>40587.427916666667</v>
      </c>
      <c r="B2951">
        <v>0.53100000000000003</v>
      </c>
      <c r="D2951" s="4" t="str">
        <f t="shared" si="46"/>
        <v/>
      </c>
    </row>
    <row r="2952" spans="1:4" ht="15.75">
      <c r="A2952" s="1">
        <v>40587.552928240744</v>
      </c>
      <c r="B2952">
        <v>0.52800000000000002</v>
      </c>
      <c r="D2952" s="4" t="str">
        <f t="shared" si="46"/>
        <v/>
      </c>
    </row>
    <row r="2953" spans="1:4" ht="15.75">
      <c r="A2953" s="1">
        <v>40587.677939814814</v>
      </c>
      <c r="B2953">
        <v>0.52800000000000002</v>
      </c>
      <c r="D2953" s="4" t="str">
        <f t="shared" si="46"/>
        <v/>
      </c>
    </row>
    <row r="2954" spans="1:4" ht="15.75">
      <c r="A2954" s="1">
        <v>40587.802951388891</v>
      </c>
      <c r="B2954">
        <v>0.52800000000000002</v>
      </c>
      <c r="D2954" s="4" t="str">
        <f t="shared" si="46"/>
        <v/>
      </c>
    </row>
    <row r="2955" spans="1:4" ht="15.75">
      <c r="A2955" s="1">
        <v>40587.92796296296</v>
      </c>
      <c r="B2955">
        <v>0.53100000000000003</v>
      </c>
      <c r="D2955" s="4" t="str">
        <f t="shared" si="46"/>
        <v/>
      </c>
    </row>
    <row r="2956" spans="1:4" ht="15.75">
      <c r="A2956" s="1">
        <v>40588.052974537037</v>
      </c>
      <c r="B2956">
        <v>0.53100000000000003</v>
      </c>
      <c r="D2956" s="4">
        <f t="shared" si="46"/>
        <v>0.53462500000000013</v>
      </c>
    </row>
    <row r="2957" spans="1:4" ht="15.75">
      <c r="A2957" s="1">
        <v>40588.177986111114</v>
      </c>
      <c r="B2957">
        <v>0.53600000000000003</v>
      </c>
      <c r="D2957" s="4" t="str">
        <f t="shared" si="46"/>
        <v/>
      </c>
    </row>
    <row r="2958" spans="1:4" ht="15.75">
      <c r="A2958" s="1">
        <v>40588.302997685183</v>
      </c>
      <c r="B2958">
        <v>0.53600000000000003</v>
      </c>
      <c r="D2958" s="4" t="str">
        <f t="shared" si="46"/>
        <v/>
      </c>
    </row>
    <row r="2959" spans="1:4" ht="15.75">
      <c r="A2959" s="1">
        <v>40588.42800925926</v>
      </c>
      <c r="B2959">
        <v>0.53400000000000003</v>
      </c>
      <c r="D2959" s="4" t="str">
        <f t="shared" si="46"/>
        <v/>
      </c>
    </row>
    <row r="2960" spans="1:4" ht="15.75">
      <c r="A2960" s="1">
        <v>40588.553020833337</v>
      </c>
      <c r="B2960">
        <v>0.53100000000000003</v>
      </c>
      <c r="D2960" s="4" t="str">
        <f t="shared" si="46"/>
        <v/>
      </c>
    </row>
    <row r="2961" spans="1:4" ht="15.75">
      <c r="A2961" s="1">
        <v>40588.678032407406</v>
      </c>
      <c r="B2961">
        <v>0.52800000000000002</v>
      </c>
      <c r="D2961" s="4" t="str">
        <f t="shared" si="46"/>
        <v/>
      </c>
    </row>
    <row r="2962" spans="1:4" ht="15.75">
      <c r="A2962" s="1">
        <v>40588.803043981483</v>
      </c>
      <c r="B2962">
        <v>0.53900000000000003</v>
      </c>
      <c r="D2962" s="4" t="str">
        <f t="shared" si="46"/>
        <v/>
      </c>
    </row>
    <row r="2963" spans="1:4" ht="15.75">
      <c r="A2963" s="1">
        <v>40588.928055555552</v>
      </c>
      <c r="B2963">
        <v>0.54200000000000004</v>
      </c>
      <c r="D2963" s="4" t="str">
        <f t="shared" si="46"/>
        <v/>
      </c>
    </row>
    <row r="2964" spans="1:4" ht="15.75">
      <c r="A2964" s="1">
        <v>40589.053067129629</v>
      </c>
      <c r="B2964">
        <v>0.54200000000000004</v>
      </c>
      <c r="D2964" s="4">
        <f t="shared" si="46"/>
        <v>0.53487499999999999</v>
      </c>
    </row>
    <row r="2965" spans="1:4" ht="15.75">
      <c r="A2965" s="1">
        <v>40589.178078703706</v>
      </c>
      <c r="B2965">
        <v>0.53900000000000003</v>
      </c>
      <c r="D2965" s="4" t="str">
        <f t="shared" ref="D2965:D3028" si="47">IF(INT(A2965)&lt;&gt;INT(A2964),AVERAGE(B2965:B2972),"")</f>
        <v/>
      </c>
    </row>
    <row r="2966" spans="1:4" ht="15.75">
      <c r="A2966" s="1">
        <v>40589.303090277775</v>
      </c>
      <c r="B2966">
        <v>0.53900000000000003</v>
      </c>
      <c r="D2966" s="4" t="str">
        <f t="shared" si="47"/>
        <v/>
      </c>
    </row>
    <row r="2967" spans="1:4" ht="15.75">
      <c r="A2967" s="1">
        <v>40589.428101851852</v>
      </c>
      <c r="B2967">
        <v>0.52800000000000002</v>
      </c>
      <c r="D2967" s="4" t="str">
        <f t="shared" si="47"/>
        <v/>
      </c>
    </row>
    <row r="2968" spans="1:4" ht="15.75">
      <c r="A2968" s="1">
        <v>40589.553113425929</v>
      </c>
      <c r="B2968">
        <v>0.52500000000000002</v>
      </c>
      <c r="D2968" s="4" t="str">
        <f t="shared" si="47"/>
        <v/>
      </c>
    </row>
    <row r="2969" spans="1:4" ht="15.75">
      <c r="A2969" s="1">
        <v>40589.678124999999</v>
      </c>
      <c r="B2969">
        <v>0.52800000000000002</v>
      </c>
      <c r="D2969" s="4" t="str">
        <f t="shared" si="47"/>
        <v/>
      </c>
    </row>
    <row r="2970" spans="1:4" ht="15.75">
      <c r="A2970" s="1">
        <v>40589.803136574075</v>
      </c>
      <c r="B2970">
        <v>0.53900000000000003</v>
      </c>
      <c r="D2970" s="4" t="str">
        <f t="shared" si="47"/>
        <v/>
      </c>
    </row>
    <row r="2971" spans="1:4" ht="15.75">
      <c r="A2971" s="1">
        <v>40589.928148148145</v>
      </c>
      <c r="B2971">
        <v>0.53900000000000003</v>
      </c>
      <c r="D2971" s="4" t="str">
        <f t="shared" si="47"/>
        <v/>
      </c>
    </row>
    <row r="2972" spans="1:4" ht="15.75">
      <c r="A2972" s="1">
        <v>40590.053159722222</v>
      </c>
      <c r="B2972">
        <v>0.53900000000000003</v>
      </c>
      <c r="D2972" s="4">
        <f t="shared" si="47"/>
        <v>0.53274999999999995</v>
      </c>
    </row>
    <row r="2973" spans="1:4" ht="15.75">
      <c r="A2973" s="1">
        <v>40590.178171296298</v>
      </c>
      <c r="B2973">
        <v>0.53900000000000003</v>
      </c>
      <c r="D2973" s="4" t="str">
        <f t="shared" si="47"/>
        <v/>
      </c>
    </row>
    <row r="2974" spans="1:4" ht="15.75">
      <c r="A2974" s="1">
        <v>40590.303182870368</v>
      </c>
      <c r="B2974">
        <v>0.53900000000000003</v>
      </c>
      <c r="D2974" s="4" t="str">
        <f t="shared" si="47"/>
        <v/>
      </c>
    </row>
    <row r="2975" spans="1:4" ht="15.75">
      <c r="A2975" s="1">
        <v>40590.428194444445</v>
      </c>
      <c r="B2975">
        <v>0.52800000000000002</v>
      </c>
      <c r="D2975" s="4" t="str">
        <f t="shared" si="47"/>
        <v/>
      </c>
    </row>
    <row r="2976" spans="1:4" ht="15.75">
      <c r="A2976" s="1">
        <v>40590.553206018521</v>
      </c>
      <c r="B2976">
        <v>0.51400000000000001</v>
      </c>
      <c r="D2976" s="4" t="str">
        <f t="shared" si="47"/>
        <v/>
      </c>
    </row>
    <row r="2977" spans="1:4" ht="15.75">
      <c r="A2977" s="1">
        <v>40590.678217592591</v>
      </c>
      <c r="B2977">
        <v>0.52800000000000002</v>
      </c>
      <c r="D2977" s="4" t="str">
        <f t="shared" si="47"/>
        <v/>
      </c>
    </row>
    <row r="2978" spans="1:4" ht="15.75">
      <c r="A2978" s="1">
        <v>40590.803229166668</v>
      </c>
      <c r="B2978">
        <v>0.53600000000000003</v>
      </c>
      <c r="D2978" s="4" t="str">
        <f t="shared" si="47"/>
        <v/>
      </c>
    </row>
    <row r="2979" spans="1:4" ht="15.75">
      <c r="A2979" s="1">
        <v>40590.928240740737</v>
      </c>
      <c r="B2979">
        <v>0.53900000000000003</v>
      </c>
      <c r="D2979" s="4" t="str">
        <f t="shared" si="47"/>
        <v/>
      </c>
    </row>
    <row r="2980" spans="1:4" ht="15.75">
      <c r="A2980" s="1">
        <v>40591.053252314814</v>
      </c>
      <c r="B2980">
        <v>0.53900000000000003</v>
      </c>
      <c r="D2980" s="4">
        <f t="shared" si="47"/>
        <v>0.53325</v>
      </c>
    </row>
    <row r="2981" spans="1:4" ht="15.75">
      <c r="A2981" s="1">
        <v>40591.178263888891</v>
      </c>
      <c r="B2981">
        <v>0.53900000000000003</v>
      </c>
      <c r="D2981" s="4" t="str">
        <f t="shared" si="47"/>
        <v/>
      </c>
    </row>
    <row r="2982" spans="1:4" ht="15.75">
      <c r="A2982" s="1">
        <v>40591.30327546296</v>
      </c>
      <c r="B2982">
        <v>0.53900000000000003</v>
      </c>
      <c r="D2982" s="4" t="str">
        <f t="shared" si="47"/>
        <v/>
      </c>
    </row>
    <row r="2983" spans="1:4" ht="15.75">
      <c r="A2983" s="1">
        <v>40591.428287037037</v>
      </c>
      <c r="B2983">
        <v>0.53100000000000003</v>
      </c>
      <c r="D2983" s="4" t="str">
        <f t="shared" si="47"/>
        <v/>
      </c>
    </row>
    <row r="2984" spans="1:4" ht="15.75">
      <c r="A2984" s="1">
        <v>40591.553298611114</v>
      </c>
      <c r="B2984">
        <v>0.52300000000000002</v>
      </c>
      <c r="D2984" s="4" t="str">
        <f t="shared" si="47"/>
        <v/>
      </c>
    </row>
    <row r="2985" spans="1:4" ht="15.75">
      <c r="A2985" s="1">
        <v>40591.678310185183</v>
      </c>
      <c r="B2985">
        <v>0.52</v>
      </c>
      <c r="D2985" s="4" t="str">
        <f t="shared" si="47"/>
        <v/>
      </c>
    </row>
    <row r="2986" spans="1:4" ht="15.75">
      <c r="A2986" s="1">
        <v>40591.80332175926</v>
      </c>
      <c r="B2986">
        <v>0.53600000000000003</v>
      </c>
      <c r="D2986" s="4" t="str">
        <f t="shared" si="47"/>
        <v/>
      </c>
    </row>
    <row r="2987" spans="1:4" ht="15.75">
      <c r="A2987" s="1">
        <v>40591.928333333337</v>
      </c>
      <c r="B2987">
        <v>0.53900000000000003</v>
      </c>
      <c r="D2987" s="4" t="str">
        <f t="shared" si="47"/>
        <v/>
      </c>
    </row>
    <row r="2988" spans="1:4" ht="15.75">
      <c r="A2988" s="1">
        <v>40592.053344907406</v>
      </c>
      <c r="B2988">
        <v>0.54200000000000004</v>
      </c>
      <c r="D2988" s="4">
        <f t="shared" si="47"/>
        <v>0.53237500000000004</v>
      </c>
    </row>
    <row r="2989" spans="1:4" ht="15.75">
      <c r="A2989" s="1">
        <v>40592.178356481483</v>
      </c>
      <c r="B2989">
        <v>0.53900000000000003</v>
      </c>
      <c r="D2989" s="4" t="str">
        <f t="shared" si="47"/>
        <v/>
      </c>
    </row>
    <row r="2990" spans="1:4" ht="15.75">
      <c r="A2990" s="1">
        <v>40592.303368055553</v>
      </c>
      <c r="B2990">
        <v>0.53600000000000003</v>
      </c>
      <c r="D2990" s="4" t="str">
        <f t="shared" si="47"/>
        <v/>
      </c>
    </row>
    <row r="2991" spans="1:4" ht="15.75">
      <c r="A2991" s="1">
        <v>40592.428379629629</v>
      </c>
      <c r="B2991">
        <v>0.52800000000000002</v>
      </c>
      <c r="D2991" s="4" t="str">
        <f t="shared" si="47"/>
        <v/>
      </c>
    </row>
    <row r="2992" spans="1:4" ht="15.75">
      <c r="A2992" s="1">
        <v>40592.553391203706</v>
      </c>
      <c r="B2992">
        <v>0.51400000000000001</v>
      </c>
      <c r="D2992" s="4" t="str">
        <f t="shared" si="47"/>
        <v/>
      </c>
    </row>
    <row r="2993" spans="1:4" ht="15.75">
      <c r="A2993" s="1">
        <v>40592.678402777776</v>
      </c>
      <c r="B2993">
        <v>0.51700000000000002</v>
      </c>
      <c r="D2993" s="4" t="str">
        <f t="shared" si="47"/>
        <v/>
      </c>
    </row>
    <row r="2994" spans="1:4" ht="15.75">
      <c r="A2994" s="1">
        <v>40592.803414351853</v>
      </c>
      <c r="B2994">
        <v>0.53900000000000003</v>
      </c>
      <c r="D2994" s="4" t="str">
        <f t="shared" si="47"/>
        <v/>
      </c>
    </row>
    <row r="2995" spans="1:4" ht="15.75">
      <c r="A2995" s="1">
        <v>40592.928425925929</v>
      </c>
      <c r="B2995">
        <v>0.54400000000000004</v>
      </c>
      <c r="D2995" s="4" t="str">
        <f t="shared" si="47"/>
        <v/>
      </c>
    </row>
    <row r="2996" spans="1:4" ht="15.75">
      <c r="A2996" s="1">
        <v>40593.053437499999</v>
      </c>
      <c r="B2996">
        <v>0.54400000000000004</v>
      </c>
      <c r="D2996" s="4">
        <f t="shared" si="47"/>
        <v>0.53425</v>
      </c>
    </row>
    <row r="2997" spans="1:4" ht="15.75">
      <c r="A2997" s="1">
        <v>40593.178449074076</v>
      </c>
      <c r="B2997">
        <v>0.54200000000000004</v>
      </c>
      <c r="D2997" s="4" t="str">
        <f t="shared" si="47"/>
        <v/>
      </c>
    </row>
    <row r="2998" spans="1:4" ht="15.75">
      <c r="A2998" s="1">
        <v>40593.303460648145</v>
      </c>
      <c r="B2998">
        <v>0.53900000000000003</v>
      </c>
      <c r="D2998" s="4" t="str">
        <f t="shared" si="47"/>
        <v/>
      </c>
    </row>
    <row r="2999" spans="1:4" ht="15.75">
      <c r="A2999" s="1">
        <v>40593.428472222222</v>
      </c>
      <c r="B2999">
        <v>0.53400000000000003</v>
      </c>
      <c r="D2999" s="4" t="str">
        <f t="shared" si="47"/>
        <v/>
      </c>
    </row>
    <row r="3000" spans="1:4" ht="15.75">
      <c r="A3000" s="1">
        <v>40593.553483796299</v>
      </c>
      <c r="B3000">
        <v>0.53100000000000003</v>
      </c>
      <c r="D3000" s="4" t="str">
        <f t="shared" si="47"/>
        <v/>
      </c>
    </row>
    <row r="3001" spans="1:4" ht="15.75">
      <c r="A3001" s="1">
        <v>40593.678495370368</v>
      </c>
      <c r="B3001">
        <v>0.52800000000000002</v>
      </c>
      <c r="D3001" s="4" t="str">
        <f t="shared" si="47"/>
        <v/>
      </c>
    </row>
    <row r="3002" spans="1:4" ht="15.75">
      <c r="A3002" s="1">
        <v>40593.803506944445</v>
      </c>
      <c r="B3002">
        <v>0.52800000000000002</v>
      </c>
      <c r="D3002" s="4" t="str">
        <f t="shared" si="47"/>
        <v/>
      </c>
    </row>
    <row r="3003" spans="1:4" ht="15.75">
      <c r="A3003" s="1">
        <v>40593.928518518522</v>
      </c>
      <c r="B3003">
        <v>0.52800000000000002</v>
      </c>
      <c r="D3003" s="4" t="str">
        <f t="shared" si="47"/>
        <v/>
      </c>
    </row>
    <row r="3004" spans="1:4" ht="15.75">
      <c r="A3004" s="1">
        <v>40594.053530092591</v>
      </c>
      <c r="B3004">
        <v>0.53100000000000003</v>
      </c>
      <c r="D3004" s="4">
        <f t="shared" si="47"/>
        <v>0.52787500000000009</v>
      </c>
    </row>
    <row r="3005" spans="1:4" ht="15.75">
      <c r="A3005" s="1">
        <v>40594.178541666668</v>
      </c>
      <c r="B3005">
        <v>0.53100000000000003</v>
      </c>
      <c r="D3005" s="4" t="str">
        <f t="shared" si="47"/>
        <v/>
      </c>
    </row>
    <row r="3006" spans="1:4" ht="15.75">
      <c r="A3006" s="1">
        <v>40594.303553240738</v>
      </c>
      <c r="B3006">
        <v>0.53100000000000003</v>
      </c>
      <c r="D3006" s="4" t="str">
        <f t="shared" si="47"/>
        <v/>
      </c>
    </row>
    <row r="3007" spans="1:4" ht="15.75">
      <c r="A3007" s="1">
        <v>40594.428564814814</v>
      </c>
      <c r="B3007">
        <v>0.52800000000000002</v>
      </c>
      <c r="D3007" s="4" t="str">
        <f t="shared" si="47"/>
        <v/>
      </c>
    </row>
    <row r="3008" spans="1:4" ht="15.75">
      <c r="A3008" s="1">
        <v>40594.553576388891</v>
      </c>
      <c r="B3008">
        <v>0.51200000000000001</v>
      </c>
      <c r="D3008" s="4" t="str">
        <f t="shared" si="47"/>
        <v/>
      </c>
    </row>
    <row r="3009" spans="1:4" ht="15.75">
      <c r="A3009" s="1">
        <v>40594.678587962961</v>
      </c>
      <c r="B3009">
        <v>0.52</v>
      </c>
      <c r="D3009" s="4" t="str">
        <f t="shared" si="47"/>
        <v/>
      </c>
    </row>
    <row r="3010" spans="1:4" ht="15.75">
      <c r="A3010" s="1">
        <v>40594.803599537037</v>
      </c>
      <c r="B3010">
        <v>0.53400000000000003</v>
      </c>
      <c r="D3010" s="4" t="str">
        <f t="shared" si="47"/>
        <v/>
      </c>
    </row>
    <row r="3011" spans="1:4" ht="15.75">
      <c r="A3011" s="1">
        <v>40594.928611111114</v>
      </c>
      <c r="B3011">
        <v>0.53600000000000003</v>
      </c>
      <c r="D3011" s="4" t="str">
        <f t="shared" si="47"/>
        <v/>
      </c>
    </row>
    <row r="3012" spans="1:4" ht="15.75">
      <c r="A3012" s="1">
        <v>40595.053622685184</v>
      </c>
      <c r="B3012">
        <v>0.53900000000000003</v>
      </c>
      <c r="D3012" s="4">
        <f t="shared" si="47"/>
        <v>0.53325</v>
      </c>
    </row>
    <row r="3013" spans="1:4" ht="15.75">
      <c r="A3013" s="1">
        <v>40595.17863425926</v>
      </c>
      <c r="B3013">
        <v>0.53600000000000003</v>
      </c>
      <c r="D3013" s="4" t="str">
        <f t="shared" si="47"/>
        <v/>
      </c>
    </row>
    <row r="3014" spans="1:4" ht="15.75">
      <c r="A3014" s="1">
        <v>40595.30364583333</v>
      </c>
      <c r="B3014">
        <v>0.53600000000000003</v>
      </c>
      <c r="D3014" s="4" t="str">
        <f t="shared" si="47"/>
        <v/>
      </c>
    </row>
    <row r="3015" spans="1:4" ht="15.75">
      <c r="A3015" s="1">
        <v>40595.428657407407</v>
      </c>
      <c r="B3015">
        <v>0.53100000000000003</v>
      </c>
      <c r="D3015" s="4" t="str">
        <f t="shared" si="47"/>
        <v/>
      </c>
    </row>
    <row r="3016" spans="1:4" ht="15.75">
      <c r="A3016" s="1">
        <v>40595.553668981483</v>
      </c>
      <c r="B3016">
        <v>0.52800000000000002</v>
      </c>
      <c r="D3016" s="4" t="str">
        <f t="shared" si="47"/>
        <v/>
      </c>
    </row>
    <row r="3017" spans="1:4" ht="15.75">
      <c r="A3017" s="1">
        <v>40595.678680555553</v>
      </c>
      <c r="B3017">
        <v>0.53400000000000003</v>
      </c>
      <c r="D3017" s="4" t="str">
        <f t="shared" si="47"/>
        <v/>
      </c>
    </row>
    <row r="3018" spans="1:4" ht="15.75">
      <c r="A3018" s="1">
        <v>40595.80369212963</v>
      </c>
      <c r="B3018">
        <v>0.53400000000000003</v>
      </c>
      <c r="D3018" s="4" t="str">
        <f t="shared" si="47"/>
        <v/>
      </c>
    </row>
    <row r="3019" spans="1:4" ht="15.75">
      <c r="A3019" s="1">
        <v>40595.928703703707</v>
      </c>
      <c r="B3019">
        <v>0.52800000000000002</v>
      </c>
      <c r="D3019" s="4" t="str">
        <f t="shared" si="47"/>
        <v/>
      </c>
    </row>
    <row r="3020" spans="1:4" ht="15.75">
      <c r="A3020" s="1">
        <v>40596.053715277776</v>
      </c>
      <c r="B3020">
        <v>0.53100000000000003</v>
      </c>
      <c r="D3020" s="4">
        <f t="shared" si="47"/>
        <v>0.53474999999999995</v>
      </c>
    </row>
    <row r="3021" spans="1:4" ht="15.75">
      <c r="A3021" s="1">
        <v>40596.178726851853</v>
      </c>
      <c r="B3021">
        <v>0.53600000000000003</v>
      </c>
      <c r="D3021" s="4" t="str">
        <f t="shared" si="47"/>
        <v/>
      </c>
    </row>
    <row r="3022" spans="1:4" ht="15.75">
      <c r="A3022" s="1">
        <v>40596.303738425922</v>
      </c>
      <c r="B3022">
        <v>0.53900000000000003</v>
      </c>
      <c r="D3022" s="4" t="str">
        <f t="shared" si="47"/>
        <v/>
      </c>
    </row>
    <row r="3023" spans="1:4" ht="15.75">
      <c r="A3023" s="1">
        <v>40596.428749999999</v>
      </c>
      <c r="B3023">
        <v>0.53600000000000003</v>
      </c>
      <c r="D3023" s="4" t="str">
        <f t="shared" si="47"/>
        <v/>
      </c>
    </row>
    <row r="3024" spans="1:4" ht="15.75">
      <c r="A3024" s="1">
        <v>40596.553761574076</v>
      </c>
      <c r="B3024">
        <v>0.53400000000000003</v>
      </c>
      <c r="D3024" s="4" t="str">
        <f t="shared" si="47"/>
        <v/>
      </c>
    </row>
    <row r="3025" spans="1:4" ht="15.75">
      <c r="A3025" s="1">
        <v>40596.678773148145</v>
      </c>
      <c r="B3025">
        <v>0.53400000000000003</v>
      </c>
      <c r="D3025" s="4" t="str">
        <f t="shared" si="47"/>
        <v/>
      </c>
    </row>
    <row r="3026" spans="1:4" ht="15.75">
      <c r="A3026" s="1">
        <v>40596.803784722222</v>
      </c>
      <c r="B3026">
        <v>0.53400000000000003</v>
      </c>
      <c r="D3026" s="4" t="str">
        <f t="shared" si="47"/>
        <v/>
      </c>
    </row>
    <row r="3027" spans="1:4" ht="15.75">
      <c r="A3027" s="1">
        <v>40596.928796296299</v>
      </c>
      <c r="B3027">
        <v>0.53400000000000003</v>
      </c>
      <c r="D3027" s="4" t="str">
        <f t="shared" si="47"/>
        <v/>
      </c>
    </row>
    <row r="3028" spans="1:4" ht="15.75">
      <c r="A3028" s="1">
        <v>40597.053807870368</v>
      </c>
      <c r="B3028">
        <v>0.54200000000000004</v>
      </c>
      <c r="D3028" s="4">
        <f t="shared" si="47"/>
        <v>0.53350000000000009</v>
      </c>
    </row>
    <row r="3029" spans="1:4" ht="15.75">
      <c r="A3029" s="1">
        <v>40597.178819444445</v>
      </c>
      <c r="B3029">
        <v>0.54400000000000004</v>
      </c>
      <c r="D3029" s="4" t="str">
        <f t="shared" ref="D3029:D3092" si="48">IF(INT(A3029)&lt;&gt;INT(A3028),AVERAGE(B3029:B3036),"")</f>
        <v/>
      </c>
    </row>
    <row r="3030" spans="1:4" ht="15.75">
      <c r="A3030" s="1">
        <v>40597.303831018522</v>
      </c>
      <c r="B3030">
        <v>0.54400000000000004</v>
      </c>
      <c r="D3030" s="4" t="str">
        <f t="shared" si="48"/>
        <v/>
      </c>
    </row>
    <row r="3031" spans="1:4" ht="15.75">
      <c r="A3031" s="1">
        <v>40597.428842592592</v>
      </c>
      <c r="B3031">
        <v>0.52800000000000002</v>
      </c>
      <c r="D3031" s="4" t="str">
        <f t="shared" si="48"/>
        <v/>
      </c>
    </row>
    <row r="3032" spans="1:4" ht="15.75">
      <c r="A3032" s="1">
        <v>40597.553854166668</v>
      </c>
      <c r="B3032">
        <v>0.52300000000000002</v>
      </c>
      <c r="D3032" s="4" t="str">
        <f t="shared" si="48"/>
        <v/>
      </c>
    </row>
    <row r="3033" spans="1:4" ht="15.75">
      <c r="A3033" s="1">
        <v>40597.678865740738</v>
      </c>
      <c r="B3033">
        <v>0.52800000000000002</v>
      </c>
      <c r="D3033" s="4" t="str">
        <f t="shared" si="48"/>
        <v/>
      </c>
    </row>
    <row r="3034" spans="1:4" ht="15.75">
      <c r="A3034" s="1">
        <v>40597.803877314815</v>
      </c>
      <c r="B3034">
        <v>0.52800000000000002</v>
      </c>
      <c r="D3034" s="4" t="str">
        <f t="shared" si="48"/>
        <v/>
      </c>
    </row>
    <row r="3035" spans="1:4" ht="15.75">
      <c r="A3035" s="1">
        <v>40597.928888888891</v>
      </c>
      <c r="B3035">
        <v>0.53100000000000003</v>
      </c>
      <c r="D3035" s="4" t="str">
        <f t="shared" si="48"/>
        <v/>
      </c>
    </row>
    <row r="3036" spans="1:4" ht="15.75">
      <c r="A3036" s="1">
        <v>40598.053900462961</v>
      </c>
      <c r="B3036">
        <v>0.52800000000000002</v>
      </c>
      <c r="D3036" s="4">
        <f t="shared" si="48"/>
        <v>0.52725</v>
      </c>
    </row>
    <row r="3037" spans="1:4" ht="15.75">
      <c r="A3037" s="1">
        <v>40598.178912037038</v>
      </c>
      <c r="B3037">
        <v>0.52800000000000002</v>
      </c>
      <c r="D3037" s="4" t="str">
        <f t="shared" si="48"/>
        <v/>
      </c>
    </row>
    <row r="3038" spans="1:4" ht="15.75">
      <c r="A3038" s="1">
        <v>40598.303923611114</v>
      </c>
      <c r="B3038">
        <v>0.53100000000000003</v>
      </c>
      <c r="D3038" s="4" t="str">
        <f t="shared" si="48"/>
        <v/>
      </c>
    </row>
    <row r="3039" spans="1:4" ht="15.75">
      <c r="A3039" s="1">
        <v>40598.428935185184</v>
      </c>
      <c r="B3039">
        <v>0.52800000000000002</v>
      </c>
      <c r="D3039" s="4" t="str">
        <f t="shared" si="48"/>
        <v/>
      </c>
    </row>
    <row r="3040" spans="1:4" ht="15.75">
      <c r="A3040" s="1">
        <v>40598.553946759261</v>
      </c>
      <c r="B3040">
        <v>0.52500000000000002</v>
      </c>
      <c r="D3040" s="4" t="str">
        <f t="shared" si="48"/>
        <v/>
      </c>
    </row>
    <row r="3041" spans="1:4" ht="15.75">
      <c r="A3041" s="1">
        <v>40598.67895833333</v>
      </c>
      <c r="B3041">
        <v>0.52500000000000002</v>
      </c>
      <c r="D3041" s="4" t="str">
        <f t="shared" si="48"/>
        <v/>
      </c>
    </row>
    <row r="3042" spans="1:4" ht="15.75">
      <c r="A3042" s="1">
        <v>40598.803969907407</v>
      </c>
      <c r="B3042">
        <v>0.52500000000000002</v>
      </c>
      <c r="D3042" s="4" t="str">
        <f t="shared" si="48"/>
        <v/>
      </c>
    </row>
    <row r="3043" spans="1:4" ht="15.75">
      <c r="A3043" s="1">
        <v>40598.928981481484</v>
      </c>
      <c r="B3043">
        <v>0.52800000000000002</v>
      </c>
      <c r="D3043" s="4" t="str">
        <f t="shared" si="48"/>
        <v/>
      </c>
    </row>
    <row r="3044" spans="1:4" ht="15.75">
      <c r="A3044" s="1">
        <v>40599.053993055553</v>
      </c>
      <c r="B3044">
        <v>0.52800000000000002</v>
      </c>
      <c r="D3044" s="4">
        <f t="shared" si="48"/>
        <v>0.52749999999999997</v>
      </c>
    </row>
    <row r="3045" spans="1:4" ht="15.75">
      <c r="A3045" s="1">
        <v>40599.17900462963</v>
      </c>
      <c r="B3045">
        <v>0.52800000000000002</v>
      </c>
      <c r="D3045" s="4" t="str">
        <f t="shared" si="48"/>
        <v/>
      </c>
    </row>
    <row r="3046" spans="1:4" ht="15.75">
      <c r="A3046" s="1">
        <v>40599.304016203707</v>
      </c>
      <c r="B3046">
        <v>0.52800000000000002</v>
      </c>
      <c r="D3046" s="4" t="str">
        <f t="shared" si="48"/>
        <v/>
      </c>
    </row>
    <row r="3047" spans="1:4" ht="15.75">
      <c r="A3047" s="1">
        <v>40599.429027777776</v>
      </c>
      <c r="B3047">
        <v>0.52500000000000002</v>
      </c>
      <c r="D3047" s="4" t="str">
        <f t="shared" si="48"/>
        <v/>
      </c>
    </row>
    <row r="3048" spans="1:4" ht="15.75">
      <c r="A3048" s="1">
        <v>40599.554039351853</v>
      </c>
      <c r="B3048">
        <v>0.52</v>
      </c>
      <c r="D3048" s="4" t="str">
        <f t="shared" si="48"/>
        <v/>
      </c>
    </row>
    <row r="3049" spans="1:4" ht="15.75">
      <c r="A3049" s="1">
        <v>40599.679050925923</v>
      </c>
      <c r="B3049">
        <v>0.52300000000000002</v>
      </c>
      <c r="D3049" s="4" t="str">
        <f t="shared" si="48"/>
        <v/>
      </c>
    </row>
    <row r="3050" spans="1:4" ht="15.75">
      <c r="A3050" s="1">
        <v>40599.804062499999</v>
      </c>
      <c r="B3050">
        <v>0.53400000000000003</v>
      </c>
      <c r="D3050" s="4" t="str">
        <f t="shared" si="48"/>
        <v/>
      </c>
    </row>
    <row r="3051" spans="1:4" ht="15.75">
      <c r="A3051" s="1">
        <v>40599.929074074076</v>
      </c>
      <c r="B3051">
        <v>0.53400000000000003</v>
      </c>
      <c r="D3051" s="4" t="str">
        <f t="shared" si="48"/>
        <v/>
      </c>
    </row>
    <row r="3052" spans="1:4" ht="15.75">
      <c r="A3052" s="1">
        <v>40600.054085648146</v>
      </c>
      <c r="B3052">
        <v>0.53900000000000003</v>
      </c>
      <c r="D3052" s="4">
        <f t="shared" si="48"/>
        <v>0.53112500000000007</v>
      </c>
    </row>
    <row r="3053" spans="1:4" ht="15.75">
      <c r="A3053" s="1">
        <v>40600.179097222222</v>
      </c>
      <c r="B3053">
        <v>0.53600000000000003</v>
      </c>
      <c r="D3053" s="4" t="str">
        <f t="shared" si="48"/>
        <v/>
      </c>
    </row>
    <row r="3054" spans="1:4" ht="15.75">
      <c r="A3054" s="1">
        <v>40600.304108796299</v>
      </c>
      <c r="B3054">
        <v>0.53400000000000003</v>
      </c>
      <c r="D3054" s="4" t="str">
        <f t="shared" si="48"/>
        <v/>
      </c>
    </row>
    <row r="3055" spans="1:4" ht="15.75">
      <c r="A3055" s="1">
        <v>40600.429120370369</v>
      </c>
      <c r="B3055">
        <v>0.52800000000000002</v>
      </c>
      <c r="D3055" s="4" t="str">
        <f t="shared" si="48"/>
        <v/>
      </c>
    </row>
    <row r="3056" spans="1:4" ht="15.75">
      <c r="A3056" s="1">
        <v>40600.554131944446</v>
      </c>
      <c r="B3056">
        <v>0.52500000000000002</v>
      </c>
      <c r="D3056" s="4" t="str">
        <f t="shared" si="48"/>
        <v/>
      </c>
    </row>
    <row r="3057" spans="1:4" ht="15.75">
      <c r="A3057" s="1">
        <v>40600.679143518515</v>
      </c>
      <c r="B3057">
        <v>0.52500000000000002</v>
      </c>
      <c r="D3057" s="4" t="str">
        <f t="shared" si="48"/>
        <v/>
      </c>
    </row>
    <row r="3058" spans="1:4" ht="15.75">
      <c r="A3058" s="1">
        <v>40600.804155092592</v>
      </c>
      <c r="B3058">
        <v>0.53100000000000003</v>
      </c>
      <c r="D3058" s="4" t="str">
        <f t="shared" si="48"/>
        <v/>
      </c>
    </row>
    <row r="3059" spans="1:4" ht="15.75">
      <c r="A3059" s="1">
        <v>40600.929166666669</v>
      </c>
      <c r="B3059">
        <v>0.53100000000000003</v>
      </c>
      <c r="D3059" s="4" t="str">
        <f t="shared" si="48"/>
        <v/>
      </c>
    </row>
    <row r="3060" spans="1:4" ht="15.75">
      <c r="A3060" s="1">
        <v>40601.054178240738</v>
      </c>
      <c r="B3060">
        <v>0.53400000000000003</v>
      </c>
      <c r="D3060" s="4">
        <f t="shared" si="48"/>
        <v>0.53437499999999993</v>
      </c>
    </row>
    <row r="3061" spans="1:4" ht="15.75">
      <c r="A3061" s="1">
        <v>40601.179189814815</v>
      </c>
      <c r="B3061">
        <v>0.53900000000000003</v>
      </c>
      <c r="D3061" s="4" t="str">
        <f t="shared" si="48"/>
        <v/>
      </c>
    </row>
    <row r="3062" spans="1:4" ht="15.75">
      <c r="A3062" s="1">
        <v>40601.304201388892</v>
      </c>
      <c r="B3062">
        <v>0.54200000000000004</v>
      </c>
      <c r="D3062" s="4" t="str">
        <f t="shared" si="48"/>
        <v/>
      </c>
    </row>
    <row r="3063" spans="1:4" ht="15.75">
      <c r="A3063" s="1">
        <v>40601.429212962961</v>
      </c>
      <c r="B3063">
        <v>0.52800000000000002</v>
      </c>
      <c r="D3063" s="4" t="str">
        <f t="shared" si="48"/>
        <v/>
      </c>
    </row>
    <row r="3064" spans="1:4" ht="15.75">
      <c r="A3064" s="1">
        <v>40601.554224537038</v>
      </c>
      <c r="B3064">
        <v>0.51700000000000002</v>
      </c>
      <c r="D3064" s="4" t="str">
        <f t="shared" si="48"/>
        <v/>
      </c>
    </row>
    <row r="3065" spans="1:4" ht="15.75">
      <c r="A3065" s="1">
        <v>40601.679236111115</v>
      </c>
      <c r="B3065">
        <v>0.53100000000000003</v>
      </c>
      <c r="D3065" s="4" t="str">
        <f t="shared" si="48"/>
        <v/>
      </c>
    </row>
    <row r="3066" spans="1:4" ht="15.75">
      <c r="A3066" s="1">
        <v>40601.804247685184</v>
      </c>
      <c r="B3066">
        <v>0.54200000000000004</v>
      </c>
      <c r="D3066" s="4" t="str">
        <f t="shared" si="48"/>
        <v/>
      </c>
    </row>
    <row r="3067" spans="1:4" ht="15.75">
      <c r="A3067" s="1">
        <v>40601.929259259261</v>
      </c>
      <c r="B3067">
        <v>0.54200000000000004</v>
      </c>
      <c r="D3067" s="4" t="str">
        <f t="shared" si="48"/>
        <v/>
      </c>
    </row>
    <row r="3068" spans="1:4" ht="15.75">
      <c r="A3068" s="1">
        <v>40602.054270833331</v>
      </c>
      <c r="B3068">
        <v>0.54200000000000004</v>
      </c>
      <c r="D3068" s="4">
        <f t="shared" si="48"/>
        <v>0.53699999999999992</v>
      </c>
    </row>
    <row r="3069" spans="1:4" ht="15.75">
      <c r="A3069" s="1">
        <v>40602.179282407407</v>
      </c>
      <c r="B3069">
        <v>0.54200000000000004</v>
      </c>
      <c r="D3069" s="4" t="str">
        <f t="shared" si="48"/>
        <v/>
      </c>
    </row>
    <row r="3070" spans="1:4" ht="15.75">
      <c r="A3070" s="1">
        <v>40602.304293981484</v>
      </c>
      <c r="B3070">
        <v>0.54400000000000004</v>
      </c>
      <c r="D3070" s="4" t="str">
        <f t="shared" si="48"/>
        <v/>
      </c>
    </row>
    <row r="3071" spans="1:4" ht="15.75">
      <c r="A3071" s="1">
        <v>40602.429305555554</v>
      </c>
      <c r="B3071">
        <v>0.53100000000000003</v>
      </c>
      <c r="D3071" s="4" t="str">
        <f t="shared" si="48"/>
        <v/>
      </c>
    </row>
    <row r="3072" spans="1:4" ht="15.75">
      <c r="A3072" s="1">
        <v>40602.55431712963</v>
      </c>
      <c r="B3072">
        <v>0.51400000000000001</v>
      </c>
      <c r="D3072" s="4" t="str">
        <f t="shared" si="48"/>
        <v/>
      </c>
    </row>
    <row r="3073" spans="1:4" ht="15.75">
      <c r="A3073" s="1">
        <v>40602.679328703707</v>
      </c>
      <c r="B3073">
        <v>0.53400000000000003</v>
      </c>
      <c r="D3073" s="4" t="str">
        <f t="shared" si="48"/>
        <v/>
      </c>
    </row>
    <row r="3074" spans="1:4" ht="15.75">
      <c r="A3074" s="1">
        <v>40602.804340277777</v>
      </c>
      <c r="B3074">
        <v>0.54200000000000004</v>
      </c>
      <c r="D3074" s="4" t="str">
        <f t="shared" si="48"/>
        <v/>
      </c>
    </row>
    <row r="3075" spans="1:4" ht="15.75">
      <c r="A3075" s="1">
        <v>40602.929351851853</v>
      </c>
      <c r="B3075">
        <v>0.54700000000000004</v>
      </c>
      <c r="D3075" s="4" t="str">
        <f t="shared" si="48"/>
        <v/>
      </c>
    </row>
    <row r="3076" spans="1:4" ht="15.75">
      <c r="A3076" s="1">
        <v>40603.054363425923</v>
      </c>
      <c r="B3076">
        <v>0.55000000000000004</v>
      </c>
      <c r="D3076" s="4">
        <f t="shared" si="48"/>
        <v>0.54162500000000002</v>
      </c>
    </row>
    <row r="3077" spans="1:4" ht="15.75">
      <c r="A3077" s="1">
        <v>40603.179375</v>
      </c>
      <c r="B3077">
        <v>0.55300000000000005</v>
      </c>
      <c r="D3077" s="4" t="str">
        <f t="shared" si="48"/>
        <v/>
      </c>
    </row>
    <row r="3078" spans="1:4" ht="15.75">
      <c r="A3078" s="1">
        <v>40603.304386574076</v>
      </c>
      <c r="B3078">
        <v>0.54700000000000004</v>
      </c>
      <c r="D3078" s="4" t="str">
        <f t="shared" si="48"/>
        <v/>
      </c>
    </row>
    <row r="3079" spans="1:4" ht="15.75">
      <c r="A3079" s="1">
        <v>40603.429398148146</v>
      </c>
      <c r="B3079">
        <v>0.53900000000000003</v>
      </c>
      <c r="D3079" s="4" t="str">
        <f t="shared" si="48"/>
        <v/>
      </c>
    </row>
    <row r="3080" spans="1:4" ht="15.75">
      <c r="A3080" s="1">
        <v>40603.554409722223</v>
      </c>
      <c r="B3080">
        <v>0.53600000000000003</v>
      </c>
      <c r="D3080" s="4" t="str">
        <f t="shared" si="48"/>
        <v/>
      </c>
    </row>
    <row r="3081" spans="1:4" ht="15.75">
      <c r="A3081" s="1">
        <v>40603.6794212963</v>
      </c>
      <c r="B3081">
        <v>0.53600000000000003</v>
      </c>
      <c r="D3081" s="4" t="str">
        <f t="shared" si="48"/>
        <v/>
      </c>
    </row>
    <row r="3082" spans="1:4" ht="15.75">
      <c r="A3082" s="1">
        <v>40603.804432870369</v>
      </c>
      <c r="B3082">
        <v>0.53600000000000003</v>
      </c>
      <c r="D3082" s="4" t="str">
        <f t="shared" si="48"/>
        <v/>
      </c>
    </row>
    <row r="3083" spans="1:4" ht="15.75">
      <c r="A3083" s="1">
        <v>40603.929444444446</v>
      </c>
      <c r="B3083">
        <v>0.53600000000000003</v>
      </c>
      <c r="D3083" s="4" t="str">
        <f t="shared" si="48"/>
        <v/>
      </c>
    </row>
    <row r="3084" spans="1:4" ht="15.75">
      <c r="A3084" s="1">
        <v>40604.054456018515</v>
      </c>
      <c r="B3084">
        <v>0.53900000000000003</v>
      </c>
      <c r="D3084" s="4">
        <f t="shared" si="48"/>
        <v>0.54012499999999997</v>
      </c>
    </row>
    <row r="3085" spans="1:4" ht="15.75">
      <c r="A3085" s="1">
        <v>40604.179467592592</v>
      </c>
      <c r="B3085">
        <v>0.53900000000000003</v>
      </c>
      <c r="D3085" s="4" t="str">
        <f t="shared" si="48"/>
        <v/>
      </c>
    </row>
    <row r="3086" spans="1:4" ht="15.75">
      <c r="A3086" s="1">
        <v>40604.304479166669</v>
      </c>
      <c r="B3086">
        <v>0.53900000000000003</v>
      </c>
      <c r="D3086" s="4" t="str">
        <f t="shared" si="48"/>
        <v/>
      </c>
    </row>
    <row r="3087" spans="1:4" ht="15.75">
      <c r="A3087" s="1">
        <v>40604.429490740738</v>
      </c>
      <c r="B3087">
        <v>0.53900000000000003</v>
      </c>
      <c r="D3087" s="4" t="str">
        <f t="shared" si="48"/>
        <v/>
      </c>
    </row>
    <row r="3088" spans="1:4" ht="15.75">
      <c r="A3088" s="1">
        <v>40604.554502314815</v>
      </c>
      <c r="B3088">
        <v>0.53900000000000003</v>
      </c>
      <c r="D3088" s="4" t="str">
        <f t="shared" si="48"/>
        <v/>
      </c>
    </row>
    <row r="3089" spans="1:4" ht="15.75">
      <c r="A3089" s="1">
        <v>40604.679513888892</v>
      </c>
      <c r="B3089">
        <v>0.54200000000000004</v>
      </c>
      <c r="D3089" s="4" t="str">
        <f t="shared" si="48"/>
        <v/>
      </c>
    </row>
    <row r="3090" spans="1:4" ht="15.75">
      <c r="A3090" s="1">
        <v>40604.804525462961</v>
      </c>
      <c r="B3090">
        <v>0.54200000000000004</v>
      </c>
      <c r="D3090" s="4" t="str">
        <f t="shared" si="48"/>
        <v/>
      </c>
    </row>
    <row r="3091" spans="1:4" ht="15.75">
      <c r="A3091" s="1">
        <v>40604.929537037038</v>
      </c>
      <c r="B3091">
        <v>0.54200000000000004</v>
      </c>
      <c r="D3091" s="4" t="str">
        <f t="shared" si="48"/>
        <v/>
      </c>
    </row>
    <row r="3092" spans="1:4" ht="15.75">
      <c r="A3092" s="1">
        <v>40605.054548611108</v>
      </c>
      <c r="B3092">
        <v>0.54700000000000004</v>
      </c>
      <c r="D3092" s="4">
        <f t="shared" si="48"/>
        <v>0.54175000000000006</v>
      </c>
    </row>
    <row r="3093" spans="1:4" ht="15.75">
      <c r="A3093" s="1">
        <v>40605.179560185185</v>
      </c>
      <c r="B3093">
        <v>0.55000000000000004</v>
      </c>
      <c r="D3093" s="4" t="str">
        <f t="shared" ref="D3093:D3156" si="49">IF(INT(A3093)&lt;&gt;INT(A3092),AVERAGE(B3093:B3100),"")</f>
        <v/>
      </c>
    </row>
    <row r="3094" spans="1:4" ht="15.75">
      <c r="A3094" s="1">
        <v>40605.304571759261</v>
      </c>
      <c r="B3094">
        <v>0.55300000000000005</v>
      </c>
      <c r="D3094" s="4" t="str">
        <f t="shared" si="49"/>
        <v/>
      </c>
    </row>
    <row r="3095" spans="1:4" ht="15.75">
      <c r="A3095" s="1">
        <v>40605.429583333331</v>
      </c>
      <c r="B3095">
        <v>0.53600000000000003</v>
      </c>
      <c r="D3095" s="4" t="str">
        <f t="shared" si="49"/>
        <v/>
      </c>
    </row>
    <row r="3096" spans="1:4" ht="15.75">
      <c r="A3096" s="1">
        <v>40605.554594907408</v>
      </c>
      <c r="B3096">
        <v>0.52300000000000002</v>
      </c>
      <c r="D3096" s="4" t="str">
        <f t="shared" si="49"/>
        <v/>
      </c>
    </row>
    <row r="3097" spans="1:4" ht="15.75">
      <c r="A3097" s="1">
        <v>40605.679606481484</v>
      </c>
      <c r="B3097">
        <v>0.52800000000000002</v>
      </c>
      <c r="D3097" s="4" t="str">
        <f t="shared" si="49"/>
        <v/>
      </c>
    </row>
    <row r="3098" spans="1:4" ht="15.75">
      <c r="A3098" s="1">
        <v>40605.804618055554</v>
      </c>
      <c r="B3098">
        <v>0.54700000000000004</v>
      </c>
      <c r="D3098" s="4" t="str">
        <f t="shared" si="49"/>
        <v/>
      </c>
    </row>
    <row r="3099" spans="1:4" ht="15.75">
      <c r="A3099" s="1">
        <v>40605.929629629631</v>
      </c>
      <c r="B3099">
        <v>0.55000000000000004</v>
      </c>
      <c r="D3099" s="4" t="str">
        <f t="shared" si="49"/>
        <v/>
      </c>
    </row>
    <row r="3100" spans="1:4" ht="15.75">
      <c r="A3100" s="1">
        <v>40606.0546412037</v>
      </c>
      <c r="B3100">
        <v>0.55000000000000004</v>
      </c>
      <c r="D3100" s="4">
        <f t="shared" si="49"/>
        <v>0.53512500000000007</v>
      </c>
    </row>
    <row r="3101" spans="1:4" ht="15.75">
      <c r="A3101" s="1">
        <v>40606.179652777777</v>
      </c>
      <c r="B3101">
        <v>0.55000000000000004</v>
      </c>
      <c r="D3101" s="4" t="str">
        <f t="shared" si="49"/>
        <v/>
      </c>
    </row>
    <row r="3102" spans="1:4" ht="15.75">
      <c r="A3102" s="1">
        <v>40606.304664351854</v>
      </c>
      <c r="B3102">
        <v>0.54700000000000004</v>
      </c>
      <c r="D3102" s="4" t="str">
        <f t="shared" si="49"/>
        <v/>
      </c>
    </row>
    <row r="3103" spans="1:4" ht="15.75">
      <c r="A3103" s="1">
        <v>40606.429675925923</v>
      </c>
      <c r="B3103">
        <v>0.53100000000000003</v>
      </c>
      <c r="D3103" s="4" t="str">
        <f t="shared" si="49"/>
        <v/>
      </c>
    </row>
    <row r="3104" spans="1:4" ht="15.75">
      <c r="A3104" s="1">
        <v>40606.5546875</v>
      </c>
      <c r="B3104">
        <v>0.503</v>
      </c>
      <c r="D3104" s="4" t="str">
        <f t="shared" si="49"/>
        <v/>
      </c>
    </row>
    <row r="3105" spans="1:4" ht="15.75">
      <c r="A3105" s="1">
        <v>40606.679699074077</v>
      </c>
      <c r="B3105">
        <v>0.51400000000000001</v>
      </c>
      <c r="D3105" s="4" t="str">
        <f t="shared" si="49"/>
        <v/>
      </c>
    </row>
    <row r="3106" spans="1:4" ht="15.75">
      <c r="A3106" s="1">
        <v>40606.804710648146</v>
      </c>
      <c r="B3106">
        <v>0.54200000000000004</v>
      </c>
      <c r="D3106" s="4" t="str">
        <f t="shared" si="49"/>
        <v/>
      </c>
    </row>
    <row r="3107" spans="1:4" ht="15.75">
      <c r="A3107" s="1">
        <v>40606.929722222223</v>
      </c>
      <c r="B3107">
        <v>0.54400000000000004</v>
      </c>
      <c r="D3107" s="4" t="str">
        <f t="shared" si="49"/>
        <v/>
      </c>
    </row>
    <row r="3108" spans="1:4" ht="15.75">
      <c r="A3108" s="1">
        <v>40607.0547337963</v>
      </c>
      <c r="B3108">
        <v>0.54700000000000004</v>
      </c>
      <c r="D3108" s="4">
        <f t="shared" si="49"/>
        <v>0.53762500000000002</v>
      </c>
    </row>
    <row r="3109" spans="1:4" ht="15.75">
      <c r="A3109" s="1">
        <v>40607.179745370369</v>
      </c>
      <c r="B3109">
        <v>0.55300000000000005</v>
      </c>
      <c r="D3109" s="4" t="str">
        <f t="shared" si="49"/>
        <v/>
      </c>
    </row>
    <row r="3110" spans="1:4" ht="15.75">
      <c r="A3110" s="1">
        <v>40607.304756944446</v>
      </c>
      <c r="B3110">
        <v>0.55000000000000004</v>
      </c>
      <c r="D3110" s="4" t="str">
        <f t="shared" si="49"/>
        <v/>
      </c>
    </row>
    <row r="3111" spans="1:4" ht="15.75">
      <c r="A3111" s="1">
        <v>40607.429768518516</v>
      </c>
      <c r="B3111">
        <v>0.52800000000000002</v>
      </c>
      <c r="D3111" s="4" t="str">
        <f t="shared" si="49"/>
        <v/>
      </c>
    </row>
    <row r="3112" spans="1:4" ht="15.75">
      <c r="A3112" s="1">
        <v>40607.554780092592</v>
      </c>
      <c r="B3112">
        <v>0.50600000000000001</v>
      </c>
      <c r="D3112" s="4" t="str">
        <f t="shared" si="49"/>
        <v/>
      </c>
    </row>
    <row r="3113" spans="1:4" ht="15.75">
      <c r="A3113" s="1">
        <v>40607.679791666669</v>
      </c>
      <c r="B3113">
        <v>0.52</v>
      </c>
      <c r="D3113" s="4" t="str">
        <f t="shared" si="49"/>
        <v/>
      </c>
    </row>
    <row r="3114" spans="1:4" ht="15.75">
      <c r="A3114" s="1">
        <v>40607.804803240739</v>
      </c>
      <c r="B3114">
        <v>0.54700000000000004</v>
      </c>
      <c r="D3114" s="4" t="str">
        <f t="shared" si="49"/>
        <v/>
      </c>
    </row>
    <row r="3115" spans="1:4" ht="15.75">
      <c r="A3115" s="1">
        <v>40607.929814814815</v>
      </c>
      <c r="B3115">
        <v>0.55000000000000004</v>
      </c>
      <c r="D3115" s="4" t="str">
        <f t="shared" si="49"/>
        <v/>
      </c>
    </row>
    <row r="3116" spans="1:4" ht="15.75">
      <c r="A3116" s="1">
        <v>40608.054826388892</v>
      </c>
      <c r="B3116">
        <v>0.55500000000000005</v>
      </c>
      <c r="D3116" s="4">
        <f t="shared" si="49"/>
        <v>0.54075000000000006</v>
      </c>
    </row>
    <row r="3117" spans="1:4" ht="15.75">
      <c r="A3117" s="1">
        <v>40608.179837962962</v>
      </c>
      <c r="B3117">
        <v>0.55500000000000005</v>
      </c>
      <c r="D3117" s="4" t="str">
        <f t="shared" si="49"/>
        <v/>
      </c>
    </row>
    <row r="3118" spans="1:4" ht="15.75">
      <c r="A3118" s="1">
        <v>40608.304849537039</v>
      </c>
      <c r="B3118">
        <v>0.55300000000000005</v>
      </c>
      <c r="D3118" s="4" t="str">
        <f t="shared" si="49"/>
        <v/>
      </c>
    </row>
    <row r="3119" spans="1:4" ht="15.75">
      <c r="A3119" s="1">
        <v>40608.429861111108</v>
      </c>
      <c r="B3119">
        <v>0.53400000000000003</v>
      </c>
      <c r="D3119" s="4" t="str">
        <f t="shared" si="49"/>
        <v/>
      </c>
    </row>
    <row r="3120" spans="1:4" ht="15.75">
      <c r="A3120" s="1">
        <v>40608.554872685185</v>
      </c>
      <c r="B3120">
        <v>0.50600000000000001</v>
      </c>
      <c r="D3120" s="4" t="str">
        <f t="shared" si="49"/>
        <v/>
      </c>
    </row>
    <row r="3121" spans="1:4" ht="15.75">
      <c r="A3121" s="1">
        <v>40608.679884259262</v>
      </c>
      <c r="B3121">
        <v>0.52300000000000002</v>
      </c>
      <c r="D3121" s="4" t="str">
        <f t="shared" si="49"/>
        <v/>
      </c>
    </row>
    <row r="3122" spans="1:4" ht="15.75">
      <c r="A3122" s="1">
        <v>40608.804895833331</v>
      </c>
      <c r="B3122">
        <v>0.54700000000000004</v>
      </c>
      <c r="D3122" s="4" t="str">
        <f t="shared" si="49"/>
        <v/>
      </c>
    </row>
    <row r="3123" spans="1:4" ht="15.75">
      <c r="A3123" s="1">
        <v>40608.929907407408</v>
      </c>
      <c r="B3123">
        <v>0.55300000000000005</v>
      </c>
      <c r="D3123" s="4" t="str">
        <f t="shared" si="49"/>
        <v/>
      </c>
    </row>
    <row r="3124" spans="1:4" ht="15.75">
      <c r="A3124" s="1">
        <v>40609.054918981485</v>
      </c>
      <c r="B3124">
        <v>0.55300000000000005</v>
      </c>
      <c r="D3124" s="4">
        <f t="shared" si="49"/>
        <v>0.53925000000000001</v>
      </c>
    </row>
    <row r="3125" spans="1:4" ht="15.75">
      <c r="A3125" s="1">
        <v>40609.179930555554</v>
      </c>
      <c r="B3125">
        <v>0.55500000000000005</v>
      </c>
      <c r="D3125" s="4" t="str">
        <f t="shared" si="49"/>
        <v/>
      </c>
    </row>
    <row r="3126" spans="1:4" ht="15.75">
      <c r="A3126" s="1">
        <v>40609.304942129631</v>
      </c>
      <c r="B3126">
        <v>0.55500000000000005</v>
      </c>
      <c r="D3126" s="4" t="str">
        <f t="shared" si="49"/>
        <v/>
      </c>
    </row>
    <row r="3127" spans="1:4" ht="15.75">
      <c r="A3127" s="1">
        <v>40609.4299537037</v>
      </c>
      <c r="B3127">
        <v>0.53100000000000003</v>
      </c>
      <c r="D3127" s="4" t="str">
        <f t="shared" si="49"/>
        <v/>
      </c>
    </row>
    <row r="3128" spans="1:4" ht="15.75">
      <c r="A3128" s="1">
        <v>40609.554965277777</v>
      </c>
      <c r="B3128">
        <v>0.50600000000000001</v>
      </c>
      <c r="D3128" s="4" t="str">
        <f t="shared" si="49"/>
        <v/>
      </c>
    </row>
    <row r="3129" spans="1:4" ht="15.75">
      <c r="A3129" s="1">
        <v>40609.679976851854</v>
      </c>
      <c r="B3129">
        <v>0.51700000000000002</v>
      </c>
      <c r="D3129" s="4" t="str">
        <f t="shared" si="49"/>
        <v/>
      </c>
    </row>
    <row r="3130" spans="1:4" ht="15.75">
      <c r="A3130" s="1">
        <v>40609.804988425924</v>
      </c>
      <c r="B3130">
        <v>0.54700000000000004</v>
      </c>
      <c r="D3130" s="4" t="str">
        <f t="shared" si="49"/>
        <v/>
      </c>
    </row>
    <row r="3131" spans="1:4" ht="15.75">
      <c r="A3131" s="1">
        <v>40609.93</v>
      </c>
      <c r="B3131">
        <v>0.55000000000000004</v>
      </c>
      <c r="D3131" s="4" t="str">
        <f t="shared" si="49"/>
        <v/>
      </c>
    </row>
    <row r="3132" spans="1:4" ht="15.75">
      <c r="A3132" s="1">
        <v>40610.055011574077</v>
      </c>
      <c r="B3132">
        <v>0.55000000000000004</v>
      </c>
      <c r="D3132" s="4">
        <f t="shared" si="49"/>
        <v>0.53862500000000002</v>
      </c>
    </row>
    <row r="3133" spans="1:4" ht="15.75">
      <c r="A3133" s="1">
        <v>40610.180023148147</v>
      </c>
      <c r="B3133">
        <v>0.55000000000000004</v>
      </c>
      <c r="D3133" s="4" t="str">
        <f t="shared" si="49"/>
        <v/>
      </c>
    </row>
    <row r="3134" spans="1:4" ht="15.75">
      <c r="A3134" s="1">
        <v>40610.305034722223</v>
      </c>
      <c r="B3134">
        <v>0.54400000000000004</v>
      </c>
      <c r="D3134" s="4" t="str">
        <f t="shared" si="49"/>
        <v/>
      </c>
    </row>
    <row r="3135" spans="1:4" ht="15.75">
      <c r="A3135" s="1">
        <v>40610.430046296293</v>
      </c>
      <c r="B3135">
        <v>0.52800000000000002</v>
      </c>
      <c r="D3135" s="4" t="str">
        <f t="shared" si="49"/>
        <v/>
      </c>
    </row>
    <row r="3136" spans="1:4" ht="15.75">
      <c r="A3136" s="1">
        <v>40610.55505787037</v>
      </c>
      <c r="B3136">
        <v>0.51400000000000001</v>
      </c>
      <c r="D3136" s="4" t="str">
        <f t="shared" si="49"/>
        <v/>
      </c>
    </row>
    <row r="3137" spans="1:4" ht="15.75">
      <c r="A3137" s="1">
        <v>40610.680069444446</v>
      </c>
      <c r="B3137">
        <v>0.52300000000000002</v>
      </c>
      <c r="D3137" s="4" t="str">
        <f t="shared" si="49"/>
        <v/>
      </c>
    </row>
    <row r="3138" spans="1:4" ht="15.75">
      <c r="A3138" s="1">
        <v>40610.805081018516</v>
      </c>
      <c r="B3138">
        <v>0.54700000000000004</v>
      </c>
      <c r="D3138" s="4" t="str">
        <f t="shared" si="49"/>
        <v/>
      </c>
    </row>
    <row r="3139" spans="1:4" ht="15.75">
      <c r="A3139" s="1">
        <v>40610.930092592593</v>
      </c>
      <c r="B3139">
        <v>0.55300000000000005</v>
      </c>
      <c r="D3139" s="4" t="str">
        <f t="shared" si="49"/>
        <v/>
      </c>
    </row>
    <row r="3140" spans="1:4" ht="15.75">
      <c r="A3140" s="1">
        <v>40611.055104166669</v>
      </c>
      <c r="B3140">
        <v>0.55300000000000005</v>
      </c>
      <c r="D3140" s="4">
        <f t="shared" si="49"/>
        <v>0.53975000000000006</v>
      </c>
    </row>
    <row r="3141" spans="1:4" ht="15.75">
      <c r="A3141" s="1">
        <v>40611.180115740739</v>
      </c>
      <c r="B3141">
        <v>0.55800000000000005</v>
      </c>
      <c r="D3141" s="4" t="str">
        <f t="shared" si="49"/>
        <v/>
      </c>
    </row>
    <row r="3142" spans="1:4" ht="15.75">
      <c r="A3142" s="1">
        <v>40611.305127314816</v>
      </c>
      <c r="B3142">
        <v>0.55300000000000005</v>
      </c>
      <c r="D3142" s="4" t="str">
        <f t="shared" si="49"/>
        <v/>
      </c>
    </row>
    <row r="3143" spans="1:4" ht="15.75">
      <c r="A3143" s="1">
        <v>40611.430138888885</v>
      </c>
      <c r="B3143">
        <v>0.53400000000000003</v>
      </c>
      <c r="D3143" s="4" t="str">
        <f t="shared" si="49"/>
        <v/>
      </c>
    </row>
    <row r="3144" spans="1:4" ht="15.75">
      <c r="A3144" s="1">
        <v>40611.555150462962</v>
      </c>
      <c r="B3144">
        <v>0.50600000000000001</v>
      </c>
      <c r="D3144" s="4" t="str">
        <f t="shared" si="49"/>
        <v/>
      </c>
    </row>
    <row r="3145" spans="1:4" ht="15.75">
      <c r="A3145" s="1">
        <v>40611.680162037039</v>
      </c>
      <c r="B3145">
        <v>0.51700000000000002</v>
      </c>
      <c r="D3145" s="4" t="str">
        <f t="shared" si="49"/>
        <v/>
      </c>
    </row>
    <row r="3146" spans="1:4" ht="15.75">
      <c r="A3146" s="1">
        <v>40611.805173611108</v>
      </c>
      <c r="B3146">
        <v>0.54700000000000004</v>
      </c>
      <c r="D3146" s="4" t="str">
        <f t="shared" si="49"/>
        <v/>
      </c>
    </row>
    <row r="3147" spans="1:4" ht="15.75">
      <c r="A3147" s="1">
        <v>40611.930185185185</v>
      </c>
      <c r="B3147">
        <v>0.55000000000000004</v>
      </c>
      <c r="D3147" s="4" t="str">
        <f t="shared" si="49"/>
        <v/>
      </c>
    </row>
    <row r="3148" spans="1:4" ht="15.75">
      <c r="A3148" s="1">
        <v>40612.055196759262</v>
      </c>
      <c r="B3148">
        <v>0.55000000000000004</v>
      </c>
      <c r="D3148" s="4">
        <f t="shared" si="49"/>
        <v>0.53962500000000002</v>
      </c>
    </row>
    <row r="3149" spans="1:4" ht="15.75">
      <c r="A3149" s="1">
        <v>40612.180208333331</v>
      </c>
      <c r="B3149">
        <v>0.55000000000000004</v>
      </c>
      <c r="D3149" s="4" t="str">
        <f t="shared" si="49"/>
        <v/>
      </c>
    </row>
    <row r="3150" spans="1:4" ht="15.75">
      <c r="A3150" s="1">
        <v>40612.305219907408</v>
      </c>
      <c r="B3150">
        <v>0.54700000000000004</v>
      </c>
      <c r="D3150" s="4" t="str">
        <f t="shared" si="49"/>
        <v/>
      </c>
    </row>
    <row r="3151" spans="1:4" ht="15.75">
      <c r="A3151" s="1">
        <v>40612.430231481485</v>
      </c>
      <c r="B3151">
        <v>0.53900000000000003</v>
      </c>
      <c r="D3151" s="4" t="str">
        <f t="shared" si="49"/>
        <v/>
      </c>
    </row>
    <row r="3152" spans="1:4" ht="15.75">
      <c r="A3152" s="1">
        <v>40612.555243055554</v>
      </c>
      <c r="B3152">
        <v>0.51400000000000001</v>
      </c>
      <c r="D3152" s="4" t="str">
        <f t="shared" si="49"/>
        <v/>
      </c>
    </row>
    <row r="3153" spans="1:4" ht="15.75">
      <c r="A3153" s="1">
        <v>40612.680254629631</v>
      </c>
      <c r="B3153">
        <v>0.52</v>
      </c>
      <c r="D3153" s="4" t="str">
        <f t="shared" si="49"/>
        <v/>
      </c>
    </row>
    <row r="3154" spans="1:4" ht="15.75">
      <c r="A3154" s="1">
        <v>40612.805266203701</v>
      </c>
      <c r="B3154">
        <v>0.54700000000000004</v>
      </c>
      <c r="D3154" s="4" t="str">
        <f t="shared" si="49"/>
        <v/>
      </c>
    </row>
    <row r="3155" spans="1:4" ht="15.75">
      <c r="A3155" s="1">
        <v>40612.930277777778</v>
      </c>
      <c r="B3155">
        <v>0.55000000000000004</v>
      </c>
      <c r="D3155" s="4" t="str">
        <f t="shared" si="49"/>
        <v/>
      </c>
    </row>
    <row r="3156" spans="1:4" ht="15.75">
      <c r="A3156" s="1">
        <v>40613.055289351854</v>
      </c>
      <c r="B3156">
        <v>0.55000000000000004</v>
      </c>
      <c r="D3156" s="4">
        <f t="shared" si="49"/>
        <v>0.53625</v>
      </c>
    </row>
    <row r="3157" spans="1:4" ht="15.75">
      <c r="A3157" s="1">
        <v>40613.180300925924</v>
      </c>
      <c r="B3157">
        <v>0.55300000000000005</v>
      </c>
      <c r="D3157" s="4" t="str">
        <f t="shared" ref="D3157:D3220" si="50">IF(INT(A3157)&lt;&gt;INT(A3156),AVERAGE(B3157:B3164),"")</f>
        <v/>
      </c>
    </row>
    <row r="3158" spans="1:4" ht="15.75">
      <c r="A3158" s="1">
        <v>40613.305312500001</v>
      </c>
      <c r="B3158">
        <v>0.55000000000000004</v>
      </c>
      <c r="D3158" s="4" t="str">
        <f t="shared" si="50"/>
        <v/>
      </c>
    </row>
    <row r="3159" spans="1:4" ht="15.75">
      <c r="A3159" s="1">
        <v>40613.430324074077</v>
      </c>
      <c r="B3159">
        <v>0.52800000000000002</v>
      </c>
      <c r="D3159" s="4" t="str">
        <f t="shared" si="50"/>
        <v/>
      </c>
    </row>
    <row r="3160" spans="1:4" ht="15.75">
      <c r="A3160" s="1">
        <v>40613.555335648147</v>
      </c>
      <c r="B3160">
        <v>0.50600000000000001</v>
      </c>
      <c r="D3160" s="4" t="str">
        <f t="shared" si="50"/>
        <v/>
      </c>
    </row>
    <row r="3161" spans="1:4" ht="15.75">
      <c r="A3161" s="1">
        <v>40613.680347222224</v>
      </c>
      <c r="B3161">
        <v>0.51400000000000001</v>
      </c>
      <c r="D3161" s="4" t="str">
        <f t="shared" si="50"/>
        <v/>
      </c>
    </row>
    <row r="3162" spans="1:4" ht="15.75">
      <c r="A3162" s="1">
        <v>40613.805358796293</v>
      </c>
      <c r="B3162">
        <v>0.54200000000000004</v>
      </c>
      <c r="D3162" s="4" t="str">
        <f t="shared" si="50"/>
        <v/>
      </c>
    </row>
    <row r="3163" spans="1:4" ht="15.75">
      <c r="A3163" s="1">
        <v>40613.93037037037</v>
      </c>
      <c r="B3163">
        <v>0.54700000000000004</v>
      </c>
      <c r="D3163" s="4" t="str">
        <f t="shared" si="50"/>
        <v/>
      </c>
    </row>
    <row r="3164" spans="1:4" ht="15.75">
      <c r="A3164" s="1">
        <v>40614.055381944447</v>
      </c>
      <c r="B3164">
        <v>0.54700000000000004</v>
      </c>
      <c r="D3164" s="4">
        <f t="shared" si="50"/>
        <v>0.53700000000000014</v>
      </c>
    </row>
    <row r="3165" spans="1:4" ht="15.75">
      <c r="A3165" s="1">
        <v>40614.180393518516</v>
      </c>
      <c r="B3165">
        <v>0.54200000000000004</v>
      </c>
      <c r="D3165" s="4" t="str">
        <f t="shared" si="50"/>
        <v/>
      </c>
    </row>
    <row r="3166" spans="1:4" ht="15.75">
      <c r="A3166" s="1">
        <v>40614.305405092593</v>
      </c>
      <c r="B3166">
        <v>0.53900000000000003</v>
      </c>
      <c r="D3166" s="4" t="str">
        <f t="shared" si="50"/>
        <v/>
      </c>
    </row>
    <row r="3167" spans="1:4" ht="15.75">
      <c r="A3167" s="1">
        <v>40614.43041666667</v>
      </c>
      <c r="B3167">
        <v>0.53600000000000003</v>
      </c>
      <c r="D3167" s="4" t="str">
        <f t="shared" si="50"/>
        <v/>
      </c>
    </row>
    <row r="3168" spans="1:4" ht="15.75">
      <c r="A3168" s="1">
        <v>40614.555428240739</v>
      </c>
      <c r="B3168">
        <v>0.53100000000000003</v>
      </c>
      <c r="D3168" s="4" t="str">
        <f t="shared" si="50"/>
        <v/>
      </c>
    </row>
    <row r="3169" spans="1:4" ht="15.75">
      <c r="A3169" s="1">
        <v>40614.680439814816</v>
      </c>
      <c r="B3169">
        <v>0.53100000000000003</v>
      </c>
      <c r="D3169" s="4" t="str">
        <f t="shared" si="50"/>
        <v/>
      </c>
    </row>
    <row r="3170" spans="1:4" ht="15.75">
      <c r="A3170" s="1">
        <v>40614.805451388886</v>
      </c>
      <c r="B3170">
        <v>0.53400000000000003</v>
      </c>
      <c r="D3170" s="4" t="str">
        <f t="shared" si="50"/>
        <v/>
      </c>
    </row>
    <row r="3171" spans="1:4" ht="15.75">
      <c r="A3171" s="1">
        <v>40614.930462962962</v>
      </c>
      <c r="B3171">
        <v>0.53600000000000003</v>
      </c>
      <c r="D3171" s="4" t="str">
        <f t="shared" si="50"/>
        <v/>
      </c>
    </row>
    <row r="3172" spans="1:4" ht="15.75">
      <c r="A3172" s="1">
        <v>40615.055474537039</v>
      </c>
      <c r="B3172">
        <v>0.53900000000000003</v>
      </c>
      <c r="D3172" s="4">
        <f t="shared" si="50"/>
        <v>0.53175000000000006</v>
      </c>
    </row>
    <row r="3173" spans="1:4" ht="15.75">
      <c r="A3173" s="1">
        <v>40615.180486111109</v>
      </c>
      <c r="B3173">
        <v>0.53600000000000003</v>
      </c>
      <c r="D3173" s="4" t="str">
        <f t="shared" si="50"/>
        <v/>
      </c>
    </row>
    <row r="3174" spans="1:4" ht="15.75">
      <c r="A3174" s="1">
        <v>40615.305497685185</v>
      </c>
      <c r="B3174">
        <v>0.53600000000000003</v>
      </c>
      <c r="D3174" s="4" t="str">
        <f t="shared" si="50"/>
        <v/>
      </c>
    </row>
    <row r="3175" spans="1:4" ht="15.75">
      <c r="A3175" s="1">
        <v>40615.430509259262</v>
      </c>
      <c r="B3175">
        <v>0.52500000000000002</v>
      </c>
      <c r="D3175" s="4" t="str">
        <f t="shared" si="50"/>
        <v/>
      </c>
    </row>
    <row r="3176" spans="1:4" ht="15.75">
      <c r="A3176" s="1">
        <v>40615.555520833332</v>
      </c>
      <c r="B3176">
        <v>0.52300000000000002</v>
      </c>
      <c r="D3176" s="4" t="str">
        <f t="shared" si="50"/>
        <v/>
      </c>
    </row>
    <row r="3177" spans="1:4" ht="15.75">
      <c r="A3177" s="1">
        <v>40615.680532407408</v>
      </c>
      <c r="B3177">
        <v>0.52</v>
      </c>
      <c r="D3177" s="4" t="str">
        <f t="shared" si="50"/>
        <v/>
      </c>
    </row>
    <row r="3178" spans="1:4" ht="15.75">
      <c r="A3178" s="1">
        <v>40615.805543981478</v>
      </c>
      <c r="B3178">
        <v>0.53600000000000003</v>
      </c>
      <c r="D3178" s="4" t="str">
        <f t="shared" si="50"/>
        <v/>
      </c>
    </row>
    <row r="3179" spans="1:4" ht="15.75">
      <c r="A3179" s="1">
        <v>40615.930555555555</v>
      </c>
      <c r="B3179">
        <v>0.53900000000000003</v>
      </c>
      <c r="D3179" s="4" t="str">
        <f t="shared" si="50"/>
        <v/>
      </c>
    </row>
    <row r="3180" spans="1:4" ht="15.75">
      <c r="A3180" s="1">
        <v>40616.055567129632</v>
      </c>
      <c r="B3180">
        <v>0.53900000000000003</v>
      </c>
      <c r="D3180" s="4">
        <f t="shared" si="50"/>
        <v>0.52912500000000007</v>
      </c>
    </row>
    <row r="3181" spans="1:4" ht="15.75">
      <c r="A3181" s="1">
        <v>40616.180578703701</v>
      </c>
      <c r="B3181">
        <v>0.53900000000000003</v>
      </c>
      <c r="D3181" s="4" t="str">
        <f t="shared" si="50"/>
        <v/>
      </c>
    </row>
    <row r="3182" spans="1:4" ht="15.75">
      <c r="A3182" s="1">
        <v>40616.305590277778</v>
      </c>
      <c r="B3182">
        <v>0.53600000000000003</v>
      </c>
      <c r="D3182" s="4" t="str">
        <f t="shared" si="50"/>
        <v/>
      </c>
    </row>
    <row r="3183" spans="1:4" ht="15.75">
      <c r="A3183" s="1">
        <v>40616.430601851855</v>
      </c>
      <c r="B3183">
        <v>0.52</v>
      </c>
      <c r="D3183" s="4" t="str">
        <f t="shared" si="50"/>
        <v/>
      </c>
    </row>
    <row r="3184" spans="1:4" ht="15.75">
      <c r="A3184" s="1">
        <v>40616.555613425924</v>
      </c>
      <c r="B3184">
        <v>0.51400000000000001</v>
      </c>
      <c r="D3184" s="4" t="str">
        <f t="shared" si="50"/>
        <v/>
      </c>
    </row>
    <row r="3185" spans="1:4" ht="15.75">
      <c r="A3185" s="1">
        <v>40616.680625000001</v>
      </c>
      <c r="B3185">
        <v>0.52300000000000002</v>
      </c>
      <c r="D3185" s="4" t="str">
        <f t="shared" si="50"/>
        <v/>
      </c>
    </row>
    <row r="3186" spans="1:4" ht="15.75">
      <c r="A3186" s="1">
        <v>40616.805636574078</v>
      </c>
      <c r="B3186">
        <v>0.52800000000000002</v>
      </c>
      <c r="D3186" s="4" t="str">
        <f t="shared" si="50"/>
        <v/>
      </c>
    </row>
    <row r="3187" spans="1:4" ht="15.75">
      <c r="A3187" s="1">
        <v>40616.930648148147</v>
      </c>
      <c r="B3187">
        <v>0.53400000000000003</v>
      </c>
      <c r="D3187" s="4" t="str">
        <f t="shared" si="50"/>
        <v/>
      </c>
    </row>
    <row r="3188" spans="1:4" ht="15.75">
      <c r="A3188" s="1">
        <v>40617.055659722224</v>
      </c>
      <c r="B3188">
        <v>0.53400000000000003</v>
      </c>
      <c r="D3188" s="4">
        <f t="shared" si="50"/>
        <v>0.52899999999999991</v>
      </c>
    </row>
    <row r="3189" spans="1:4" ht="15.75">
      <c r="A3189" s="1">
        <v>40617.180671296293</v>
      </c>
      <c r="B3189">
        <v>0.53400000000000003</v>
      </c>
      <c r="D3189" s="4" t="str">
        <f t="shared" si="50"/>
        <v/>
      </c>
    </row>
    <row r="3190" spans="1:4" ht="15.75">
      <c r="A3190" s="1">
        <v>40617.30568287037</v>
      </c>
      <c r="B3190">
        <v>0.53400000000000003</v>
      </c>
      <c r="D3190" s="4" t="str">
        <f t="shared" si="50"/>
        <v/>
      </c>
    </row>
    <row r="3191" spans="1:4" ht="15.75">
      <c r="A3191" s="1">
        <v>40617.430694444447</v>
      </c>
      <c r="B3191">
        <v>0.52</v>
      </c>
      <c r="D3191" s="4" t="str">
        <f t="shared" si="50"/>
        <v/>
      </c>
    </row>
    <row r="3192" spans="1:4" ht="15.75">
      <c r="A3192" s="1">
        <v>40617.555706018517</v>
      </c>
      <c r="B3192">
        <v>0.51700000000000002</v>
      </c>
      <c r="D3192" s="4" t="str">
        <f t="shared" si="50"/>
        <v/>
      </c>
    </row>
    <row r="3193" spans="1:4" ht="15.75">
      <c r="A3193" s="1">
        <v>40617.680717592593</v>
      </c>
      <c r="B3193">
        <v>0.52500000000000002</v>
      </c>
      <c r="D3193" s="4" t="str">
        <f t="shared" si="50"/>
        <v/>
      </c>
    </row>
    <row r="3194" spans="1:4" ht="15.75">
      <c r="A3194" s="1">
        <v>40617.80572916667</v>
      </c>
      <c r="B3194">
        <v>0.53400000000000003</v>
      </c>
      <c r="D3194" s="4" t="str">
        <f t="shared" si="50"/>
        <v/>
      </c>
    </row>
    <row r="3195" spans="1:4" ht="15.75">
      <c r="A3195" s="1">
        <v>40617.93074074074</v>
      </c>
      <c r="B3195">
        <v>0.53400000000000003</v>
      </c>
      <c r="D3195" s="4" t="str">
        <f t="shared" si="50"/>
        <v/>
      </c>
    </row>
    <row r="3196" spans="1:4" ht="15.75">
      <c r="A3196" s="1">
        <v>40618.055752314816</v>
      </c>
      <c r="B3196">
        <v>0.53400000000000003</v>
      </c>
      <c r="D3196" s="4">
        <f t="shared" si="50"/>
        <v>0.52800000000000002</v>
      </c>
    </row>
    <row r="3197" spans="1:4" ht="15.75">
      <c r="A3197" s="1">
        <v>40618.180763888886</v>
      </c>
      <c r="B3197">
        <v>0.53400000000000003</v>
      </c>
      <c r="D3197" s="4" t="str">
        <f t="shared" si="50"/>
        <v/>
      </c>
    </row>
    <row r="3198" spans="1:4" ht="15.75">
      <c r="A3198" s="1">
        <v>40618.305775462963</v>
      </c>
      <c r="B3198">
        <v>0.53400000000000003</v>
      </c>
      <c r="D3198" s="4" t="str">
        <f t="shared" si="50"/>
        <v/>
      </c>
    </row>
    <row r="3199" spans="1:4" ht="15.75">
      <c r="A3199" s="1">
        <v>40618.430787037039</v>
      </c>
      <c r="B3199">
        <v>0.52300000000000002</v>
      </c>
      <c r="D3199" s="4" t="str">
        <f t="shared" si="50"/>
        <v/>
      </c>
    </row>
    <row r="3200" spans="1:4" ht="15.75">
      <c r="A3200" s="1">
        <v>40618.555798611109</v>
      </c>
      <c r="B3200">
        <v>0.52</v>
      </c>
      <c r="D3200" s="4" t="str">
        <f t="shared" si="50"/>
        <v/>
      </c>
    </row>
    <row r="3201" spans="1:4" ht="15.75">
      <c r="A3201" s="1">
        <v>40618.680810185186</v>
      </c>
      <c r="B3201">
        <v>0.52</v>
      </c>
      <c r="D3201" s="4" t="str">
        <f t="shared" si="50"/>
        <v/>
      </c>
    </row>
    <row r="3202" spans="1:4" ht="15.75">
      <c r="A3202" s="1">
        <v>40618.805821759262</v>
      </c>
      <c r="B3202">
        <v>0.52800000000000002</v>
      </c>
      <c r="D3202" s="4" t="str">
        <f t="shared" si="50"/>
        <v/>
      </c>
    </row>
    <row r="3203" spans="1:4" ht="15.75">
      <c r="A3203" s="1">
        <v>40618.930833333332</v>
      </c>
      <c r="B3203">
        <v>0.53100000000000003</v>
      </c>
      <c r="D3203" s="4" t="str">
        <f t="shared" si="50"/>
        <v/>
      </c>
    </row>
    <row r="3204" spans="1:4" ht="15.75">
      <c r="A3204" s="1">
        <v>40619.055844907409</v>
      </c>
      <c r="B3204">
        <v>0.53400000000000003</v>
      </c>
      <c r="D3204" s="4">
        <f t="shared" si="50"/>
        <v>0.53300000000000003</v>
      </c>
    </row>
    <row r="3205" spans="1:4" ht="15.75">
      <c r="A3205" s="1">
        <v>40619.180856481478</v>
      </c>
      <c r="B3205">
        <v>0.53600000000000003</v>
      </c>
      <c r="D3205" s="4" t="str">
        <f t="shared" si="50"/>
        <v/>
      </c>
    </row>
    <row r="3206" spans="1:4" ht="15.75">
      <c r="A3206" s="1">
        <v>40619.305868055555</v>
      </c>
      <c r="B3206">
        <v>0.53600000000000003</v>
      </c>
      <c r="D3206" s="4" t="str">
        <f t="shared" si="50"/>
        <v/>
      </c>
    </row>
    <row r="3207" spans="1:4" ht="15.75">
      <c r="A3207" s="1">
        <v>40619.430879629632</v>
      </c>
      <c r="B3207">
        <v>0.53400000000000003</v>
      </c>
      <c r="D3207" s="4" t="str">
        <f t="shared" si="50"/>
        <v/>
      </c>
    </row>
    <row r="3208" spans="1:4" ht="15.75">
      <c r="A3208" s="1">
        <v>40619.555891203701</v>
      </c>
      <c r="B3208">
        <v>0.52800000000000002</v>
      </c>
      <c r="D3208" s="4" t="str">
        <f t="shared" si="50"/>
        <v/>
      </c>
    </row>
    <row r="3209" spans="1:4" ht="15.75">
      <c r="A3209" s="1">
        <v>40619.680902777778</v>
      </c>
      <c r="B3209">
        <v>0.52800000000000002</v>
      </c>
      <c r="D3209" s="4" t="str">
        <f t="shared" si="50"/>
        <v/>
      </c>
    </row>
    <row r="3210" spans="1:4" ht="15.75">
      <c r="A3210" s="1">
        <v>40619.805914351855</v>
      </c>
      <c r="B3210">
        <v>0.53400000000000003</v>
      </c>
      <c r="D3210" s="4" t="str">
        <f t="shared" si="50"/>
        <v/>
      </c>
    </row>
    <row r="3211" spans="1:4" ht="15.75">
      <c r="A3211" s="1">
        <v>40619.930925925924</v>
      </c>
      <c r="B3211">
        <v>0.53400000000000003</v>
      </c>
      <c r="D3211" s="4" t="str">
        <f t="shared" si="50"/>
        <v/>
      </c>
    </row>
    <row r="3212" spans="1:4" ht="15.75">
      <c r="A3212" s="1">
        <v>40620.055937500001</v>
      </c>
      <c r="B3212">
        <v>0.53600000000000003</v>
      </c>
      <c r="D3212" s="4">
        <f t="shared" si="50"/>
        <v>0.5308750000000001</v>
      </c>
    </row>
    <row r="3213" spans="1:4" ht="15.75">
      <c r="A3213" s="1">
        <v>40620.180949074071</v>
      </c>
      <c r="B3213">
        <v>0.53600000000000003</v>
      </c>
      <c r="D3213" s="4" t="str">
        <f t="shared" si="50"/>
        <v/>
      </c>
    </row>
    <row r="3214" spans="1:4" ht="15.75">
      <c r="A3214" s="1">
        <v>40620.305960648147</v>
      </c>
      <c r="B3214">
        <v>0.53400000000000003</v>
      </c>
      <c r="D3214" s="4" t="str">
        <f t="shared" si="50"/>
        <v/>
      </c>
    </row>
    <row r="3215" spans="1:4" ht="15.75">
      <c r="A3215" s="1">
        <v>40620.430972222224</v>
      </c>
      <c r="B3215">
        <v>0.52500000000000002</v>
      </c>
      <c r="D3215" s="4" t="str">
        <f t="shared" si="50"/>
        <v/>
      </c>
    </row>
    <row r="3216" spans="1:4" ht="15.75">
      <c r="A3216" s="1">
        <v>40620.555983796294</v>
      </c>
      <c r="B3216">
        <v>0.52300000000000002</v>
      </c>
      <c r="D3216" s="4" t="str">
        <f t="shared" si="50"/>
        <v/>
      </c>
    </row>
    <row r="3217" spans="1:4" ht="15.75">
      <c r="A3217" s="1">
        <v>40620.680995370371</v>
      </c>
      <c r="B3217">
        <v>0.52800000000000002</v>
      </c>
      <c r="D3217" s="4" t="str">
        <f t="shared" si="50"/>
        <v/>
      </c>
    </row>
    <row r="3218" spans="1:4" ht="15.75">
      <c r="A3218" s="1">
        <v>40620.806006944447</v>
      </c>
      <c r="B3218">
        <v>0.53100000000000003</v>
      </c>
      <c r="D3218" s="4" t="str">
        <f t="shared" si="50"/>
        <v/>
      </c>
    </row>
    <row r="3219" spans="1:4" ht="15.75">
      <c r="A3219" s="1">
        <v>40620.931018518517</v>
      </c>
      <c r="B3219">
        <v>0.53400000000000003</v>
      </c>
      <c r="D3219" s="4" t="str">
        <f t="shared" si="50"/>
        <v/>
      </c>
    </row>
    <row r="3220" spans="1:4" ht="15.75">
      <c r="A3220" s="1">
        <v>40621.056030092594</v>
      </c>
      <c r="B3220">
        <v>0.53400000000000003</v>
      </c>
      <c r="D3220" s="4">
        <f t="shared" si="50"/>
        <v>0.52900000000000003</v>
      </c>
    </row>
    <row r="3221" spans="1:4" ht="15.75">
      <c r="A3221" s="1">
        <v>40621.181041666663</v>
      </c>
      <c r="B3221">
        <v>0.53400000000000003</v>
      </c>
      <c r="D3221" s="4" t="str">
        <f t="shared" ref="D3221:D3285" si="51">IF(INT(A3221)&lt;&gt;INT(A3220),AVERAGE(B3221:B3228),"")</f>
        <v/>
      </c>
    </row>
    <row r="3222" spans="1:4" ht="15.75">
      <c r="A3222" s="1">
        <v>40621.30605324074</v>
      </c>
      <c r="B3222">
        <v>0.53100000000000003</v>
      </c>
      <c r="D3222" s="4" t="str">
        <f t="shared" si="51"/>
        <v/>
      </c>
    </row>
    <row r="3223" spans="1:4" ht="15.75">
      <c r="A3223" s="1">
        <v>40621.431064814817</v>
      </c>
      <c r="B3223">
        <v>0.52300000000000002</v>
      </c>
      <c r="D3223" s="4" t="str">
        <f t="shared" si="51"/>
        <v/>
      </c>
    </row>
    <row r="3224" spans="1:4" ht="15.75">
      <c r="A3224" s="1">
        <v>40621.556076388886</v>
      </c>
      <c r="B3224">
        <v>0.50900000000000001</v>
      </c>
      <c r="D3224" s="4" t="str">
        <f t="shared" si="51"/>
        <v/>
      </c>
    </row>
    <row r="3225" spans="1:4" ht="15.75">
      <c r="A3225" s="1">
        <v>40621.681087962963</v>
      </c>
      <c r="B3225">
        <v>0.52</v>
      </c>
      <c r="D3225" s="4" t="str">
        <f t="shared" si="51"/>
        <v/>
      </c>
    </row>
    <row r="3226" spans="1:4" ht="15.75">
      <c r="A3226" s="1">
        <v>40621.80609953704</v>
      </c>
      <c r="B3226">
        <v>0.53900000000000003</v>
      </c>
      <c r="D3226" s="4" t="str">
        <f t="shared" si="51"/>
        <v/>
      </c>
    </row>
    <row r="3227" spans="1:4" ht="15.75">
      <c r="A3227" s="1">
        <v>40621.931111111109</v>
      </c>
      <c r="B3227">
        <v>0.54200000000000004</v>
      </c>
      <c r="D3227" s="4" t="str">
        <f t="shared" si="51"/>
        <v/>
      </c>
    </row>
    <row r="3228" spans="1:4" ht="15.75">
      <c r="A3228" s="1">
        <v>40622.056122685186</v>
      </c>
      <c r="B3228">
        <v>0.54700000000000004</v>
      </c>
      <c r="D3228" s="4">
        <f t="shared" si="51"/>
        <v>0.53474999999999995</v>
      </c>
    </row>
    <row r="3229" spans="1:4" ht="15.75">
      <c r="A3229" s="1">
        <v>40622.181134259263</v>
      </c>
      <c r="B3229">
        <v>0.55000000000000004</v>
      </c>
      <c r="D3229" s="4" t="str">
        <f t="shared" si="51"/>
        <v/>
      </c>
    </row>
    <row r="3230" spans="1:4" ht="15.75">
      <c r="A3230" s="1">
        <v>40622.306145833332</v>
      </c>
      <c r="B3230">
        <v>0.54400000000000004</v>
      </c>
      <c r="D3230" s="4" t="str">
        <f t="shared" si="51"/>
        <v/>
      </c>
    </row>
    <row r="3231" spans="1:4" ht="15.75">
      <c r="A3231" s="1">
        <v>40622.431157407409</v>
      </c>
      <c r="B3231">
        <v>0.52800000000000002</v>
      </c>
      <c r="D3231" s="4" t="str">
        <f t="shared" si="51"/>
        <v/>
      </c>
    </row>
    <row r="3232" spans="1:4" ht="15.75">
      <c r="A3232" s="1">
        <v>40622.556168981479</v>
      </c>
      <c r="B3232">
        <v>0.50600000000000001</v>
      </c>
      <c r="D3232" s="4" t="str">
        <f t="shared" si="51"/>
        <v/>
      </c>
    </row>
    <row r="3233" spans="1:4" ht="15.75">
      <c r="A3233" s="1">
        <v>40622.681180555555</v>
      </c>
      <c r="B3233">
        <v>0.51700000000000002</v>
      </c>
      <c r="D3233" s="4" t="str">
        <f t="shared" si="51"/>
        <v/>
      </c>
    </row>
    <row r="3234" spans="1:4" ht="15.75">
      <c r="A3234" s="1">
        <v>40622.806192129632</v>
      </c>
      <c r="B3234">
        <v>0.53900000000000003</v>
      </c>
      <c r="D3234" s="4" t="str">
        <f t="shared" si="51"/>
        <v/>
      </c>
    </row>
    <row r="3235" spans="1:4" ht="15.75">
      <c r="A3235" s="1">
        <v>40622.931203703702</v>
      </c>
      <c r="B3235">
        <v>0.54700000000000004</v>
      </c>
      <c r="D3235" s="4" t="str">
        <f t="shared" si="51"/>
        <v/>
      </c>
    </row>
    <row r="3236" spans="1:4" ht="15.75">
      <c r="A3236" s="1">
        <v>40623.056215277778</v>
      </c>
      <c r="B3236">
        <v>0.55000000000000004</v>
      </c>
      <c r="D3236" s="4">
        <f t="shared" si="51"/>
        <v>0.53425</v>
      </c>
    </row>
    <row r="3237" spans="1:4" ht="15.75">
      <c r="A3237" s="1">
        <v>40623.181226851855</v>
      </c>
      <c r="B3237">
        <v>0.54700000000000004</v>
      </c>
      <c r="D3237" s="4" t="str">
        <f t="shared" si="51"/>
        <v/>
      </c>
    </row>
    <row r="3238" spans="1:4" ht="15.75">
      <c r="A3238" s="1">
        <v>40623.306238425925</v>
      </c>
      <c r="B3238">
        <v>0.54200000000000004</v>
      </c>
      <c r="D3238" s="4" t="str">
        <f t="shared" si="51"/>
        <v/>
      </c>
    </row>
    <row r="3239" spans="1:4" ht="15.75">
      <c r="A3239" s="1">
        <v>40623.431250000001</v>
      </c>
      <c r="B3239">
        <v>0.52300000000000002</v>
      </c>
      <c r="D3239" s="4" t="str">
        <f t="shared" si="51"/>
        <v/>
      </c>
    </row>
    <row r="3240" spans="1:4" ht="15.75">
      <c r="A3240" s="1">
        <v>40623.556261574071</v>
      </c>
      <c r="B3240">
        <v>0.501</v>
      </c>
      <c r="D3240" s="4" t="str">
        <f t="shared" si="51"/>
        <v/>
      </c>
    </row>
    <row r="3241" spans="1:4" ht="15.75">
      <c r="A3241" s="1">
        <v>40623.681273148148</v>
      </c>
      <c r="B3241">
        <v>0.50900000000000001</v>
      </c>
      <c r="D3241" s="4" t="str">
        <f t="shared" si="51"/>
        <v/>
      </c>
    </row>
    <row r="3242" spans="1:4" ht="15.75">
      <c r="A3242" s="1">
        <v>40623.806284722225</v>
      </c>
      <c r="B3242">
        <v>0.54700000000000004</v>
      </c>
      <c r="D3242" s="4" t="str">
        <f t="shared" si="51"/>
        <v/>
      </c>
    </row>
    <row r="3243" spans="1:4" ht="15.75">
      <c r="A3243" s="1">
        <v>40623.931296296294</v>
      </c>
      <c r="B3243">
        <v>0.55500000000000005</v>
      </c>
      <c r="D3243" s="4" t="str">
        <f t="shared" si="51"/>
        <v/>
      </c>
    </row>
    <row r="3244" spans="1:4" ht="15.75">
      <c r="A3244" s="1">
        <v>40624.056307870371</v>
      </c>
      <c r="B3244">
        <v>0.55800000000000005</v>
      </c>
      <c r="D3244" s="4">
        <f t="shared" si="51"/>
        <v>0.53700000000000003</v>
      </c>
    </row>
    <row r="3245" spans="1:4" ht="15.75">
      <c r="A3245" s="1">
        <v>40624.181319444448</v>
      </c>
      <c r="B3245">
        <v>0.55500000000000005</v>
      </c>
      <c r="D3245" s="4" t="str">
        <f t="shared" si="51"/>
        <v/>
      </c>
    </row>
    <row r="3246" spans="1:4" ht="15.75">
      <c r="A3246" s="1">
        <v>40624.306331018517</v>
      </c>
      <c r="B3246">
        <v>0.54400000000000004</v>
      </c>
      <c r="D3246" s="4" t="str">
        <f t="shared" si="51"/>
        <v/>
      </c>
    </row>
    <row r="3247" spans="1:4" ht="15.75">
      <c r="A3247" s="1">
        <v>40624.431342592594</v>
      </c>
      <c r="B3247">
        <v>0.52500000000000002</v>
      </c>
      <c r="D3247" s="4" t="str">
        <f t="shared" si="51"/>
        <v/>
      </c>
    </row>
    <row r="3248" spans="1:4" ht="15.75">
      <c r="A3248" s="1">
        <v>40624.556354166663</v>
      </c>
      <c r="B3248">
        <v>0.503</v>
      </c>
      <c r="D3248" s="4" t="str">
        <f t="shared" si="51"/>
        <v/>
      </c>
    </row>
    <row r="3249" spans="1:4" ht="15.75">
      <c r="A3249" s="1">
        <v>40624.68136574074</v>
      </c>
      <c r="B3249">
        <v>0.52</v>
      </c>
      <c r="D3249" s="4" t="str">
        <f t="shared" si="51"/>
        <v/>
      </c>
    </row>
    <row r="3250" spans="1:4" ht="15.75">
      <c r="A3250" s="1">
        <v>40624.806377314817</v>
      </c>
      <c r="B3250">
        <v>0.54400000000000004</v>
      </c>
      <c r="D3250" s="4" t="str">
        <f t="shared" si="51"/>
        <v/>
      </c>
    </row>
    <row r="3251" spans="1:4" ht="15.75">
      <c r="A3251" s="1">
        <v>40624.931388888886</v>
      </c>
      <c r="B3251">
        <v>0.54700000000000004</v>
      </c>
      <c r="D3251" s="4" t="str">
        <f t="shared" si="51"/>
        <v/>
      </c>
    </row>
    <row r="3252" spans="1:4" ht="15.75">
      <c r="A3252" s="1">
        <v>40625.056400462963</v>
      </c>
      <c r="B3252">
        <v>0.55000000000000004</v>
      </c>
      <c r="D3252" s="4">
        <f t="shared" si="51"/>
        <v>0.5348750000000001</v>
      </c>
    </row>
    <row r="3253" spans="1:4" ht="15.75">
      <c r="A3253" s="1">
        <v>40625.18141203704</v>
      </c>
      <c r="B3253">
        <v>0.55000000000000004</v>
      </c>
      <c r="D3253" s="4" t="str">
        <f t="shared" si="51"/>
        <v/>
      </c>
    </row>
    <row r="3254" spans="1:4" ht="15.75">
      <c r="A3254" s="1">
        <v>40625.306423611109</v>
      </c>
      <c r="B3254">
        <v>0.54400000000000004</v>
      </c>
      <c r="D3254" s="4" t="str">
        <f t="shared" si="51"/>
        <v/>
      </c>
    </row>
    <row r="3255" spans="1:4" ht="15.75">
      <c r="A3255" s="1">
        <v>40625.431435185186</v>
      </c>
      <c r="B3255">
        <v>0.52300000000000002</v>
      </c>
      <c r="D3255" s="4" t="str">
        <f t="shared" si="51"/>
        <v/>
      </c>
    </row>
    <row r="3256" spans="1:4" ht="15.75">
      <c r="A3256" s="1">
        <v>40625.556446759256</v>
      </c>
      <c r="B3256">
        <v>0.503</v>
      </c>
      <c r="D3256" s="4" t="str">
        <f t="shared" si="51"/>
        <v/>
      </c>
    </row>
    <row r="3257" spans="1:4" ht="15.75">
      <c r="A3257" s="1">
        <v>40625.681458333333</v>
      </c>
      <c r="B3257">
        <v>0.51200000000000001</v>
      </c>
      <c r="D3257" s="4" t="str">
        <f t="shared" si="51"/>
        <v/>
      </c>
    </row>
    <row r="3258" spans="1:4" ht="15.75">
      <c r="A3258" s="1">
        <v>40625.806469907409</v>
      </c>
      <c r="B3258">
        <v>0.54400000000000004</v>
      </c>
      <c r="D3258" s="4" t="str">
        <f t="shared" si="51"/>
        <v/>
      </c>
    </row>
    <row r="3259" spans="1:4" ht="15.75">
      <c r="A3259" s="1">
        <v>40625.931481481479</v>
      </c>
      <c r="B3259">
        <v>0.55300000000000005</v>
      </c>
      <c r="D3259" s="4" t="str">
        <f t="shared" si="51"/>
        <v/>
      </c>
    </row>
    <row r="3260" spans="1:4" ht="15.75">
      <c r="A3260" s="1">
        <v>40626.056493055556</v>
      </c>
      <c r="B3260">
        <v>0.55500000000000005</v>
      </c>
      <c r="D3260" s="4">
        <f t="shared" si="51"/>
        <v>0.54025000000000001</v>
      </c>
    </row>
    <row r="3261" spans="1:4" ht="15.75">
      <c r="A3261" s="1">
        <v>40626.181504629632</v>
      </c>
      <c r="B3261">
        <v>0.55500000000000005</v>
      </c>
      <c r="D3261" s="4" t="str">
        <f t="shared" si="51"/>
        <v/>
      </c>
    </row>
    <row r="3262" spans="1:4" ht="15.75">
      <c r="A3262" s="1">
        <v>40626.306516203702</v>
      </c>
      <c r="B3262">
        <v>0.55300000000000005</v>
      </c>
      <c r="D3262" s="4" t="str">
        <f t="shared" si="51"/>
        <v/>
      </c>
    </row>
    <row r="3263" spans="1:4" ht="15.75">
      <c r="A3263" s="1">
        <v>40626.431527777779</v>
      </c>
      <c r="B3263">
        <v>0.52800000000000002</v>
      </c>
      <c r="D3263" s="4" t="str">
        <f t="shared" si="51"/>
        <v/>
      </c>
    </row>
    <row r="3264" spans="1:4" ht="15.75">
      <c r="A3264" s="1">
        <v>40626.556539351855</v>
      </c>
      <c r="B3264">
        <v>0.50600000000000001</v>
      </c>
      <c r="D3264" s="4" t="str">
        <f t="shared" si="51"/>
        <v/>
      </c>
    </row>
    <row r="3265" spans="1:4" ht="15.75">
      <c r="A3265" s="1">
        <v>40626.681550925925</v>
      </c>
      <c r="B3265">
        <v>0.51700000000000002</v>
      </c>
      <c r="D3265" s="4" t="str">
        <f t="shared" si="51"/>
        <v/>
      </c>
    </row>
    <row r="3266" spans="1:4" ht="15.75">
      <c r="A3266" s="1">
        <v>40626.806562500002</v>
      </c>
      <c r="B3266">
        <v>0.55000000000000004</v>
      </c>
      <c r="D3266" s="4" t="str">
        <f t="shared" si="51"/>
        <v/>
      </c>
    </row>
    <row r="3267" spans="1:4" ht="15.75">
      <c r="A3267" s="1">
        <v>40626.931574074071</v>
      </c>
      <c r="B3267">
        <v>0.55800000000000005</v>
      </c>
      <c r="D3267" s="4" t="str">
        <f t="shared" si="51"/>
        <v/>
      </c>
    </row>
    <row r="3268" spans="1:4" ht="15.75">
      <c r="A3268" s="1">
        <v>40627.056585648148</v>
      </c>
      <c r="B3268">
        <v>0.55800000000000005</v>
      </c>
      <c r="D3268" s="4">
        <f t="shared" si="51"/>
        <v>0.54112499999999997</v>
      </c>
    </row>
    <row r="3269" spans="1:4" ht="15.75">
      <c r="A3269" s="1">
        <v>40627.181597222225</v>
      </c>
      <c r="B3269">
        <v>0.56100000000000005</v>
      </c>
      <c r="D3269" s="4" t="str">
        <f t="shared" si="51"/>
        <v/>
      </c>
    </row>
    <row r="3270" spans="1:4" ht="15.75">
      <c r="A3270" s="1">
        <v>40627.306608796294</v>
      </c>
      <c r="B3270">
        <v>0.55300000000000005</v>
      </c>
      <c r="D3270" s="4" t="str">
        <f t="shared" si="51"/>
        <v/>
      </c>
    </row>
    <row r="3271" spans="1:4" ht="15.75">
      <c r="A3271" s="1">
        <v>40627.431620370371</v>
      </c>
      <c r="B3271">
        <v>0.53100000000000003</v>
      </c>
      <c r="D3271" s="4" t="str">
        <f t="shared" si="51"/>
        <v/>
      </c>
    </row>
    <row r="3272" spans="1:4" ht="15.75">
      <c r="A3272" s="1">
        <v>40627.556631944448</v>
      </c>
      <c r="B3272">
        <v>0.50900000000000001</v>
      </c>
      <c r="D3272" s="4" t="str">
        <f t="shared" si="51"/>
        <v/>
      </c>
    </row>
    <row r="3273" spans="1:4" ht="15.75">
      <c r="A3273" s="1">
        <v>40627.681643518517</v>
      </c>
      <c r="B3273">
        <v>0.51400000000000001</v>
      </c>
      <c r="D3273" s="4" t="str">
        <f t="shared" si="51"/>
        <v/>
      </c>
    </row>
    <row r="3274" spans="1:4" ht="15.75">
      <c r="A3274" s="1">
        <v>40627.806655092594</v>
      </c>
      <c r="B3274">
        <v>0.55000000000000004</v>
      </c>
      <c r="D3274" s="4" t="str">
        <f t="shared" si="51"/>
        <v/>
      </c>
    </row>
    <row r="3275" spans="1:4" ht="15.75">
      <c r="A3275" s="1">
        <v>40627.931666666664</v>
      </c>
      <c r="B3275">
        <v>0.55300000000000005</v>
      </c>
      <c r="D3275" s="4" t="str">
        <f t="shared" si="51"/>
        <v/>
      </c>
    </row>
    <row r="3276" spans="1:4" ht="15.75">
      <c r="A3276" s="1">
        <v>40628.05667824074</v>
      </c>
      <c r="B3276">
        <v>0.55500000000000005</v>
      </c>
      <c r="D3276" s="4">
        <f t="shared" si="51"/>
        <v>0.53800000000000003</v>
      </c>
    </row>
    <row r="3277" spans="1:4" ht="15.75">
      <c r="A3277" s="1">
        <v>40628.181689814817</v>
      </c>
      <c r="B3277">
        <v>0.55500000000000005</v>
      </c>
      <c r="D3277" s="4" t="str">
        <f t="shared" si="51"/>
        <v/>
      </c>
    </row>
    <row r="3278" spans="1:4" ht="15.75">
      <c r="A3278" s="1">
        <v>40628.306701388887</v>
      </c>
      <c r="B3278">
        <v>0.55000000000000004</v>
      </c>
      <c r="D3278" s="4" t="str">
        <f t="shared" si="51"/>
        <v/>
      </c>
    </row>
    <row r="3279" spans="1:4" ht="15.75">
      <c r="A3279" s="1">
        <v>40628.431712962964</v>
      </c>
      <c r="B3279">
        <v>0.52800000000000002</v>
      </c>
      <c r="D3279" s="4" t="str">
        <f t="shared" si="51"/>
        <v/>
      </c>
    </row>
    <row r="3280" spans="1:4" ht="15.75">
      <c r="A3280" s="1">
        <v>40628.55672453704</v>
      </c>
      <c r="B3280">
        <v>0.50900000000000001</v>
      </c>
      <c r="D3280" s="4" t="str">
        <f t="shared" si="51"/>
        <v/>
      </c>
    </row>
    <row r="3281" spans="1:4" ht="15.75">
      <c r="A3281" s="1">
        <v>40628.68173611111</v>
      </c>
      <c r="B3281">
        <v>0.52300000000000002</v>
      </c>
      <c r="D3281" s="4" t="str">
        <f t="shared" si="51"/>
        <v/>
      </c>
    </row>
    <row r="3282" spans="1:4" ht="15.75">
      <c r="A3282" s="1">
        <v>40628.806747685187</v>
      </c>
      <c r="B3282">
        <v>0.54200000000000004</v>
      </c>
      <c r="D3282" s="4" t="str">
        <f t="shared" si="51"/>
        <v/>
      </c>
    </row>
    <row r="3283" spans="1:4" ht="15.75">
      <c r="A3283" s="1">
        <v>40628.931759259256</v>
      </c>
      <c r="B3283">
        <v>0.54200000000000004</v>
      </c>
      <c r="D3283" s="4" t="str">
        <f t="shared" si="51"/>
        <v/>
      </c>
    </row>
    <row r="3284" spans="1:4" ht="15.75">
      <c r="A3284" s="1">
        <v>40629.056770833333</v>
      </c>
      <c r="B3284">
        <v>0.54200000000000004</v>
      </c>
      <c r="D3284" s="4">
        <f>IF(INT(A3284)&lt;&gt;INT(A3283),AVERAGE(B3284:B3291),"")</f>
        <v>0.53800000000000003</v>
      </c>
    </row>
    <row r="3285" spans="1:4" ht="15.75">
      <c r="A3285" s="1">
        <v>40629.18178240741</v>
      </c>
      <c r="B3285">
        <v>0.54200000000000004</v>
      </c>
      <c r="D3285" s="4" t="str">
        <f t="shared" si="51"/>
        <v/>
      </c>
    </row>
    <row r="3286" spans="1:4" ht="15.75">
      <c r="A3286" s="1">
        <v>40629.306793981479</v>
      </c>
      <c r="B3286">
        <v>0.54400000000000004</v>
      </c>
      <c r="D3286" s="4" t="str">
        <f t="shared" ref="D3286:D3292" si="52">IF(INT(A3286)&lt;&gt;INT(A3285),AVERAGE(B3286:B3293),"")</f>
        <v/>
      </c>
    </row>
    <row r="3287" spans="1:4" ht="15.75">
      <c r="A3287" s="1">
        <v>40629.431805555556</v>
      </c>
      <c r="B3287">
        <v>0.53400000000000003</v>
      </c>
      <c r="D3287" s="4" t="str">
        <f t="shared" si="52"/>
        <v/>
      </c>
    </row>
    <row r="3288" spans="1:4" ht="15.75">
      <c r="A3288" s="1">
        <v>40629.556817129633</v>
      </c>
      <c r="B3288">
        <v>0.52500000000000002</v>
      </c>
      <c r="D3288" s="4" t="str">
        <f t="shared" si="52"/>
        <v/>
      </c>
    </row>
    <row r="3289" spans="1:4" ht="15.75">
      <c r="A3289" s="1">
        <v>40629.681828703702</v>
      </c>
      <c r="B3289">
        <v>0.53100000000000003</v>
      </c>
      <c r="D3289" s="4" t="str">
        <f t="shared" si="52"/>
        <v/>
      </c>
    </row>
    <row r="3290" spans="1:4" ht="15.75">
      <c r="A3290" s="1">
        <v>40629.806840277779</v>
      </c>
      <c r="B3290">
        <v>0.54200000000000004</v>
      </c>
      <c r="D3290" s="4" t="str">
        <f t="shared" si="52"/>
        <v/>
      </c>
    </row>
    <row r="3291" spans="1:4" ht="15.75">
      <c r="A3291" s="1">
        <v>40629.931851851848</v>
      </c>
      <c r="B3291">
        <v>0.54400000000000004</v>
      </c>
      <c r="D3291" s="4" t="str">
        <f t="shared" si="52"/>
        <v/>
      </c>
    </row>
    <row r="3292" spans="1:4" ht="15.75">
      <c r="A3292" s="1">
        <v>40630.931851793983</v>
      </c>
      <c r="B3292">
        <v>0.54400000000000004</v>
      </c>
      <c r="D3292" s="4">
        <f>IF(INT(A3292)&lt;&gt;INT(A3291),AVERAGE(B3292:B3299),"")</f>
        <v>0.54400000000000004</v>
      </c>
    </row>
  </sheetData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J32"/>
  <sheetViews>
    <sheetView tabSelected="1" workbookViewId="0">
      <selection activeCell="H2" sqref="H2"/>
    </sheetView>
  </sheetViews>
  <sheetFormatPr baseColWidth="10" defaultRowHeight="15"/>
  <cols>
    <col min="2" max="2" width="18.28515625" customWidth="1"/>
  </cols>
  <sheetData>
    <row r="1" spans="2:10">
      <c r="C1" s="5" t="s">
        <v>4</v>
      </c>
      <c r="E1" s="6" t="s">
        <v>5</v>
      </c>
    </row>
    <row r="2" spans="2:10">
      <c r="B2" s="11">
        <v>40218.554525462961</v>
      </c>
      <c r="C2" s="7">
        <v>0.90600000000000003</v>
      </c>
      <c r="D2" s="8"/>
      <c r="E2" s="2">
        <v>0</v>
      </c>
    </row>
    <row r="3" spans="2:10">
      <c r="B3" s="11">
        <v>40219</v>
      </c>
      <c r="C3" s="7"/>
      <c r="E3" s="2">
        <v>0.4</v>
      </c>
    </row>
    <row r="4" spans="2:10">
      <c r="B4" s="11">
        <v>40220</v>
      </c>
      <c r="C4" s="7"/>
      <c r="E4" s="2">
        <v>0</v>
      </c>
    </row>
    <row r="5" spans="2:10">
      <c r="B5" s="11">
        <v>40221</v>
      </c>
      <c r="C5" s="7"/>
      <c r="E5" s="2">
        <v>0</v>
      </c>
    </row>
    <row r="6" spans="2:10">
      <c r="B6" s="11">
        <v>40222</v>
      </c>
      <c r="C6" s="7"/>
      <c r="E6" s="2">
        <v>0</v>
      </c>
    </row>
    <row r="7" spans="2:10" ht="15.75">
      <c r="B7" s="11">
        <v>40223</v>
      </c>
      <c r="C7" s="9">
        <v>0.91800000000000004</v>
      </c>
      <c r="D7" s="10"/>
      <c r="E7" s="2">
        <v>0</v>
      </c>
    </row>
    <row r="8" spans="2:10" ht="15.75">
      <c r="B8" s="11">
        <v>40224</v>
      </c>
      <c r="C8" s="9"/>
      <c r="D8" s="10"/>
      <c r="E8" s="2">
        <v>0</v>
      </c>
      <c r="H8" s="5"/>
      <c r="J8" s="6"/>
    </row>
    <row r="9" spans="2:10" ht="15.75">
      <c r="B9" s="11">
        <v>40225</v>
      </c>
      <c r="C9" s="9"/>
      <c r="D9" s="10"/>
      <c r="E9" s="2">
        <v>1</v>
      </c>
      <c r="G9" s="11"/>
      <c r="H9" s="7"/>
      <c r="I9" s="8"/>
      <c r="J9" s="2"/>
    </row>
    <row r="10" spans="2:10" ht="15.75">
      <c r="B10" s="11">
        <v>40226</v>
      </c>
      <c r="C10" s="9"/>
      <c r="D10" s="10"/>
      <c r="E10" s="2">
        <v>4.4000000000000004</v>
      </c>
      <c r="G10" s="11"/>
      <c r="H10" s="7"/>
      <c r="J10" s="2"/>
    </row>
    <row r="11" spans="2:10" ht="15.75">
      <c r="B11" s="11">
        <v>40227</v>
      </c>
      <c r="C11" s="9"/>
      <c r="D11" s="10"/>
      <c r="E11" s="2">
        <v>0</v>
      </c>
      <c r="G11" s="11"/>
      <c r="H11" s="7"/>
      <c r="J11" s="2"/>
    </row>
    <row r="12" spans="2:10" ht="15.75">
      <c r="B12" s="11">
        <v>40228</v>
      </c>
      <c r="C12" s="9"/>
      <c r="D12" s="10"/>
      <c r="E12" s="2">
        <v>0</v>
      </c>
      <c r="G12" s="11"/>
      <c r="H12" s="7"/>
      <c r="J12" s="2"/>
    </row>
    <row r="13" spans="2:10" ht="15.75">
      <c r="B13" s="11">
        <v>40229</v>
      </c>
      <c r="C13" s="9"/>
      <c r="D13" s="10"/>
      <c r="E13" s="2">
        <v>2.6</v>
      </c>
      <c r="G13" s="11"/>
      <c r="H13" s="7"/>
      <c r="J13" s="2"/>
    </row>
    <row r="14" spans="2:10" ht="15.75">
      <c r="B14" s="11">
        <v>40230</v>
      </c>
      <c r="C14" s="9">
        <v>0.91200000000000003</v>
      </c>
      <c r="D14" s="10"/>
      <c r="E14" s="2">
        <v>0.8</v>
      </c>
      <c r="G14" s="11"/>
      <c r="H14" s="9"/>
      <c r="I14" s="10"/>
      <c r="J14" s="2"/>
    </row>
    <row r="15" spans="2:10" ht="15.75">
      <c r="B15" s="11">
        <v>40231</v>
      </c>
      <c r="C15" s="9"/>
      <c r="D15" s="10"/>
      <c r="E15" s="2">
        <v>3.6</v>
      </c>
      <c r="G15" s="11"/>
      <c r="H15" s="9"/>
      <c r="I15" s="10"/>
      <c r="J15" s="2"/>
    </row>
    <row r="16" spans="2:10" ht="15.75">
      <c r="B16" s="11">
        <v>40232</v>
      </c>
      <c r="C16" s="9"/>
      <c r="D16" s="10"/>
      <c r="E16" s="2">
        <v>0.2</v>
      </c>
      <c r="G16" s="11"/>
      <c r="H16" s="9"/>
      <c r="I16" s="10"/>
      <c r="J16" s="2"/>
    </row>
    <row r="17" spans="2:10" ht="15.75">
      <c r="B17" s="11">
        <v>40233</v>
      </c>
      <c r="C17" s="9"/>
      <c r="D17" s="10"/>
      <c r="E17" s="2">
        <v>6.6</v>
      </c>
      <c r="G17" s="11"/>
      <c r="H17" s="9"/>
      <c r="I17" s="10"/>
      <c r="J17" s="2"/>
    </row>
    <row r="18" spans="2:10" ht="15.75">
      <c r="B18" s="11">
        <v>40234</v>
      </c>
      <c r="C18" s="9"/>
      <c r="D18" s="10"/>
      <c r="E18" s="2">
        <v>2.4</v>
      </c>
      <c r="G18" s="11"/>
      <c r="H18" s="9"/>
      <c r="I18" s="10"/>
      <c r="J18" s="2"/>
    </row>
    <row r="19" spans="2:10" ht="15.75">
      <c r="B19" s="11">
        <v>40235</v>
      </c>
      <c r="C19" s="9"/>
      <c r="D19" s="10"/>
      <c r="E19" s="2">
        <v>1.8</v>
      </c>
      <c r="G19" s="11"/>
      <c r="H19" s="9"/>
      <c r="I19" s="10"/>
      <c r="J19" s="2"/>
    </row>
    <row r="20" spans="2:10" ht="15.75">
      <c r="B20" s="11">
        <v>40236</v>
      </c>
      <c r="C20" s="9"/>
      <c r="D20" s="10"/>
      <c r="E20" s="2">
        <v>1.8</v>
      </c>
      <c r="G20" s="11"/>
      <c r="H20" s="9"/>
      <c r="I20" s="10"/>
      <c r="J20" s="2"/>
    </row>
    <row r="21" spans="2:10" ht="15.75">
      <c r="B21" s="11">
        <v>40237</v>
      </c>
      <c r="C21" s="9"/>
      <c r="D21" s="10"/>
      <c r="E21" s="2">
        <v>1.2</v>
      </c>
      <c r="G21" s="11"/>
      <c r="H21" s="9"/>
      <c r="I21" s="10"/>
      <c r="J21" s="2"/>
    </row>
    <row r="22" spans="2:10" ht="15.75">
      <c r="B22" s="11">
        <v>40238</v>
      </c>
      <c r="C22" s="9"/>
      <c r="D22" s="10"/>
      <c r="E22" s="2">
        <v>0.6</v>
      </c>
      <c r="G22" s="11"/>
      <c r="H22" s="9"/>
      <c r="I22" s="10"/>
      <c r="J22" s="2"/>
    </row>
    <row r="23" spans="2:10" ht="15.75">
      <c r="B23" s="11">
        <v>40239</v>
      </c>
      <c r="C23" s="9">
        <v>0.91400000000000003</v>
      </c>
      <c r="D23" s="10"/>
      <c r="E23" s="2">
        <v>0</v>
      </c>
      <c r="G23" s="11"/>
      <c r="H23" s="9"/>
      <c r="I23" s="10"/>
      <c r="J23" s="2"/>
    </row>
    <row r="24" spans="2:10" ht="15.75">
      <c r="D24" s="10"/>
      <c r="E24" s="2">
        <v>4.2</v>
      </c>
      <c r="G24" s="11"/>
      <c r="H24" s="9"/>
      <c r="I24" s="10"/>
      <c r="J24" s="2"/>
    </row>
    <row r="25" spans="2:10" ht="15.75">
      <c r="D25" s="10"/>
      <c r="E25" s="2">
        <v>0</v>
      </c>
      <c r="G25" s="11"/>
      <c r="H25" s="9"/>
      <c r="I25" s="10"/>
      <c r="J25" s="2"/>
    </row>
    <row r="26" spans="2:10" ht="15.75">
      <c r="G26" s="11"/>
      <c r="H26" s="9"/>
      <c r="I26" s="10"/>
      <c r="J26" s="2"/>
    </row>
    <row r="27" spans="2:10" ht="15.75">
      <c r="G27" s="11"/>
      <c r="H27" s="9"/>
      <c r="I27" s="10"/>
      <c r="J27" s="2"/>
    </row>
    <row r="28" spans="2:10" ht="15.75">
      <c r="G28" s="11"/>
      <c r="H28" s="9"/>
      <c r="I28" s="10"/>
      <c r="J28" s="2"/>
    </row>
    <row r="29" spans="2:10" ht="15.75">
      <c r="G29" s="11"/>
      <c r="H29" s="9"/>
      <c r="I29" s="10"/>
      <c r="J29" s="2"/>
    </row>
    <row r="30" spans="2:10" ht="15.75">
      <c r="G30" s="11"/>
      <c r="H30" s="9"/>
      <c r="I30" s="10"/>
      <c r="J30" s="2"/>
    </row>
    <row r="31" spans="2:10" ht="15.75">
      <c r="I31" s="10"/>
      <c r="J31" s="2"/>
    </row>
    <row r="32" spans="2:10" ht="15.75">
      <c r="I32" s="10"/>
      <c r="J3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2011-04-01T15:44:29Z</dcterms:created>
  <dcterms:modified xsi:type="dcterms:W3CDTF">2011-04-01T17:13:51Z</dcterms:modified>
</cp:coreProperties>
</file>